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975" windowHeight="10470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USER-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<sst xmlns="http://schemas.openxmlformats.org/spreadsheetml/2006/main" count="330" uniqueCount="201">
  <si>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</si>
  <si>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</si>
  <si>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</si>
  <si>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</si>
  <si>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</si>
  <si>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</si>
  <si>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</si>
  <si>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</si>
  <si>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</si>
  <si>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</si>
  <si>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</si>
  <si>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</si>
  <si>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</si>
  <si>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</si>
  <si>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</si>
  <si>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</si>
  <si>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</si>
  <si>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</si>
  <si>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</si>
  <si>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</si>
  <si>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</si>
  <si>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</si>
  <si>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</si>
  <si>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</si>
  <si>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</si>
  <si>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</si>
  <si>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</si>
  <si>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</si>
  <si>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</si>
  <si>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t>G06F017/30</t>
  </si>
  <si>
    <t>1954-2015</t>
  </si>
  <si>
    <t>1900-2015</t>
  </si>
  <si>
    <t>G06Q010/00</t>
  </si>
  <si>
    <t>1955-2015</t>
  </si>
  <si>
    <t>1957-2015</t>
  </si>
  <si>
    <t>A61P035/00</t>
  </si>
  <si>
    <t>1949-2015</t>
  </si>
  <si>
    <t>C12Q001/68</t>
  </si>
  <si>
    <t>1960-2015</t>
  </si>
  <si>
    <t>1963-2015</t>
  </si>
  <si>
    <t>A61P043/00</t>
  </si>
  <si>
    <t>1948-2015</t>
  </si>
  <si>
    <t>1958-2015</t>
  </si>
  <si>
    <t>G06F019/00</t>
  </si>
  <si>
    <t>1909-2015</t>
  </si>
  <si>
    <t>1917-2015</t>
  </si>
  <si>
    <t>A61K038/00</t>
  </si>
  <si>
    <t>1903-2015</t>
  </si>
  <si>
    <t>1904-2015</t>
  </si>
  <si>
    <t>C12N015/09</t>
  </si>
  <si>
    <t>1972-2015</t>
  </si>
  <si>
    <t>1974-2015</t>
  </si>
  <si>
    <t>H04L029/06</t>
  </si>
  <si>
    <t>1935-2015</t>
  </si>
  <si>
    <t>G06F017/50</t>
  </si>
  <si>
    <t>1933-2015</t>
  </si>
  <si>
    <t>A61P029/00</t>
  </si>
  <si>
    <t>1953-2015</t>
  </si>
  <si>
    <t>1956-2015</t>
  </si>
  <si>
    <t>G06F017/00</t>
  </si>
  <si>
    <t>1952-2015</t>
  </si>
  <si>
    <t>C07C067/00</t>
  </si>
  <si>
    <t>1902-2015</t>
  </si>
  <si>
    <t>H04L012/56</t>
  </si>
  <si>
    <t>1967-2015</t>
  </si>
  <si>
    <t>1969-2015</t>
  </si>
  <si>
    <t>G06F017/60</t>
  </si>
  <si>
    <t>1955-2014</t>
  </si>
  <si>
    <t>1987-2015</t>
  </si>
  <si>
    <t>H04L012/28</t>
  </si>
  <si>
    <t>G06Q050/00</t>
  </si>
  <si>
    <t>G06Q030/00</t>
  </si>
  <si>
    <t>H04L029/08</t>
  </si>
  <si>
    <t>1964-2015</t>
  </si>
  <si>
    <t>G06F013/00</t>
  </si>
  <si>
    <t>1908-2015</t>
  </si>
  <si>
    <t>C07B061/00</t>
  </si>
  <si>
    <t>G03G015/00</t>
  </si>
  <si>
    <t>1919-2015</t>
  </si>
  <si>
    <t>1921-2015</t>
  </si>
  <si>
    <t>A61P025/00</t>
  </si>
  <si>
    <t>H01L021/027</t>
  </si>
  <si>
    <t>1938-2015</t>
  </si>
  <si>
    <t>1939-2015</t>
  </si>
  <si>
    <t>G06Q090/00</t>
  </si>
  <si>
    <t>1979-2015</t>
  </si>
  <si>
    <t>1981-2015</t>
  </si>
  <si>
    <t>A61P009/10</t>
  </si>
  <si>
    <t>H04N001/00</t>
  </si>
  <si>
    <t>1905-2015</t>
  </si>
  <si>
    <t>A61P031/04</t>
  </si>
  <si>
    <t>1934-2015</t>
  </si>
  <si>
    <t>G01N033/53</t>
  </si>
  <si>
    <t>1932-2015</t>
  </si>
  <si>
    <t>H04B007/26</t>
  </si>
  <si>
    <t>1936-2015</t>
  </si>
  <si>
    <t>A61K039/395</t>
  </si>
  <si>
    <t>C12N005/10</t>
  </si>
  <si>
    <t>1977-2015</t>
  </si>
  <si>
    <t>1978-2015</t>
  </si>
  <si>
    <t>G06F015/16</t>
  </si>
  <si>
    <t>1940-2015</t>
  </si>
  <si>
    <t>A61K009/00</t>
  </si>
  <si>
    <t>A61P009/00</t>
  </si>
  <si>
    <t>1944-2015</t>
  </si>
  <si>
    <t>G06T001/00</t>
  </si>
  <si>
    <t>A61K045/00</t>
  </si>
  <si>
    <t>1920-2015</t>
  </si>
  <si>
    <t>A61K048/00</t>
  </si>
  <si>
    <t>1984-2015</t>
  </si>
  <si>
    <t>1985-2015</t>
  </si>
  <si>
    <t>G06F009/44</t>
  </si>
  <si>
    <t>1965-2015</t>
  </si>
  <si>
    <t>A61P025/28</t>
  </si>
  <si>
    <t>1968-2015</t>
  </si>
  <si>
    <t>H04N005/225</t>
  </si>
  <si>
    <t>1928-2015</t>
  </si>
  <si>
    <t>1929-2015</t>
  </si>
  <si>
    <t>C12N001/21</t>
  </si>
  <si>
    <t>G02F001/1335</t>
  </si>
  <si>
    <t>G06Q040/00</t>
  </si>
  <si>
    <t>1945-2015</t>
  </si>
  <si>
    <t>1950-2015</t>
  </si>
  <si>
    <t>G06F012/00</t>
  </si>
  <si>
    <t>G06K009/00</t>
  </si>
  <si>
    <t>1922-2015</t>
  </si>
  <si>
    <t>A63F007/02</t>
  </si>
  <si>
    <t>A61B005/00</t>
  </si>
  <si>
    <t>1912-2015</t>
  </si>
  <si>
    <t>A61P003/10</t>
  </si>
  <si>
    <t>1973-2015</t>
  </si>
  <si>
    <t>H01L021/336</t>
  </si>
  <si>
    <t>1966-2015</t>
  </si>
  <si>
    <t>G01N033/50</t>
  </si>
  <si>
    <t>G09B019/00</t>
  </si>
  <si>
    <t>1911-2015</t>
  </si>
  <si>
    <t>H01L029/78</t>
  </si>
  <si>
    <t>H02J007/00</t>
  </si>
  <si>
    <t>A61P017/00</t>
  </si>
  <si>
    <t>1943-2015</t>
  </si>
  <si>
    <t>C08L101/00</t>
  </si>
  <si>
    <t>1926-2015</t>
  </si>
  <si>
    <t>1927-2015</t>
  </si>
  <si>
    <t>C07D401/12</t>
  </si>
  <si>
    <t>1913-2015</t>
  </si>
  <si>
    <t>A61K008/00</t>
  </si>
  <si>
    <t>1910-2015</t>
  </si>
  <si>
    <t>H01L021/02</t>
  </si>
  <si>
    <t>G09G003/36</t>
  </si>
  <si>
    <t>C07D471/04</t>
  </si>
  <si>
    <t>A61K039/00</t>
  </si>
  <si>
    <t>C12P021/02</t>
  </si>
  <si>
    <t>1959-2015</t>
  </si>
  <si>
    <t>G01N033/68</t>
  </si>
  <si>
    <t>G11B020/10</t>
  </si>
  <si>
    <t>1947-2015</t>
  </si>
  <si>
    <t>A61P011/00</t>
  </si>
  <si>
    <t>G03G021/00</t>
  </si>
  <si>
    <t>1942-2015</t>
  </si>
  <si>
    <t>H01L021/00</t>
  </si>
  <si>
    <t>A61Q019/00</t>
  </si>
  <si>
    <t>G06F003/12</t>
  </si>
  <si>
    <t>H01L021/60</t>
  </si>
  <si>
    <t>1907-2015</t>
  </si>
  <si>
    <t>A61K009/20</t>
  </si>
  <si>
    <t>G06F003/048</t>
  </si>
  <si>
    <t>C07K014/47</t>
  </si>
  <si>
    <t>H04L012/24</t>
  </si>
  <si>
    <t>1930-2015</t>
  </si>
  <si>
    <t>G03F007/20</t>
  </si>
  <si>
    <t>1914-2015</t>
  </si>
  <si>
    <t>A61F013/15</t>
  </si>
  <si>
    <t>F21Y101/02</t>
  </si>
  <si>
    <t>H04N007/18</t>
  </si>
  <si>
    <t>A61K031/00</t>
  </si>
  <si>
    <t>G09G005/00</t>
  </si>
  <si>
    <t>A61P031/12</t>
  </si>
  <si>
    <t>A61B019/00</t>
  </si>
  <si>
    <t>A61K031/44</t>
  </si>
  <si>
    <t>1924-2015</t>
  </si>
  <si>
    <t>C07H021/04</t>
  </si>
  <si>
    <t>A61B017/00</t>
  </si>
  <si>
    <t>G09G003/20</t>
  </si>
  <si>
    <t>1962-2015</t>
  </si>
  <si>
    <t>G02F001/133</t>
  </si>
  <si>
    <t>C07D487/04</t>
  </si>
  <si>
    <t>1918-2015</t>
  </si>
  <si>
    <t>G06T007/00</t>
  </si>
  <si>
    <t>G02F001/13</t>
  </si>
  <si>
    <t>C22C038/00</t>
  </si>
  <si>
    <t>A61P009/12</t>
  </si>
  <si>
    <t>A61K031/40</t>
  </si>
  <si>
    <t>1923-2015</t>
  </si>
  <si>
    <t>H05K007/20</t>
  </si>
  <si>
    <t>G06F003/041</t>
  </si>
  <si>
    <t>1951-2015</t>
  </si>
  <si>
    <t>G03G015/08</t>
  </si>
  <si>
    <t>H01L033/00</t>
  </si>
  <si>
    <t>H01L021/66</t>
  </si>
  <si>
    <t>C08K005/00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</si>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</sst>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申请量</c:v>
          </c:tx>
          <c:cat>
            <c:strRef>
              <c:f>Patentics!$A$2:$A$101</c:f>
              <c:strCache>
                <c:ptCount val="100"/>
                <c:pt idx="0">
                  <c:v>G06F017/30</c:v>
                </c:pt>
                <c:pt idx="1">
                  <c:v>G06Q010/00</c:v>
                </c:pt>
                <c:pt idx="2">
                  <c:v>A61P035/00</c:v>
                </c:pt>
                <c:pt idx="3">
                  <c:v>C12Q001/68</c:v>
                </c:pt>
                <c:pt idx="4">
                  <c:v>A61P043/00</c:v>
                </c:pt>
                <c:pt idx="5">
                  <c:v>G06F019/00</c:v>
                </c:pt>
                <c:pt idx="6">
                  <c:v>A61K038/00</c:v>
                </c:pt>
                <c:pt idx="7">
                  <c:v>C12N015/09</c:v>
                </c:pt>
                <c:pt idx="8">
                  <c:v>H04L029/06</c:v>
                </c:pt>
                <c:pt idx="9">
                  <c:v>G06F017/50</c:v>
                </c:pt>
                <c:pt idx="10">
                  <c:v>A61P029/00</c:v>
                </c:pt>
                <c:pt idx="11">
                  <c:v>G06F017/00</c:v>
                </c:pt>
                <c:pt idx="12">
                  <c:v>C07C067/00</c:v>
                </c:pt>
                <c:pt idx="13">
                  <c:v>H04L012/56</c:v>
                </c:pt>
                <c:pt idx="14">
                  <c:v>G06F017/60</c:v>
                </c:pt>
                <c:pt idx="15">
                  <c:v>H04L012/28</c:v>
                </c:pt>
                <c:pt idx="16">
                  <c:v>G06Q050/00</c:v>
                </c:pt>
                <c:pt idx="17">
                  <c:v>G06Q030/00</c:v>
                </c:pt>
                <c:pt idx="18">
                  <c:v>H04L029/08</c:v>
                </c:pt>
                <c:pt idx="19">
                  <c:v>G06F013/00</c:v>
                </c:pt>
                <c:pt idx="20">
                  <c:v>C07B061/00</c:v>
                </c:pt>
                <c:pt idx="21">
                  <c:v>G03G015/00</c:v>
                </c:pt>
                <c:pt idx="22">
                  <c:v>A61P025/00</c:v>
                </c:pt>
                <c:pt idx="23">
                  <c:v>H01L021/027</c:v>
                </c:pt>
                <c:pt idx="24">
                  <c:v>G06Q090/00</c:v>
                </c:pt>
                <c:pt idx="25">
                  <c:v>A61P009/10</c:v>
                </c:pt>
                <c:pt idx="26">
                  <c:v>H04N001/00</c:v>
                </c:pt>
                <c:pt idx="27">
                  <c:v>A61P031/04</c:v>
                </c:pt>
                <c:pt idx="28">
                  <c:v>G01N033/53</c:v>
                </c:pt>
                <c:pt idx="29">
                  <c:v>H04B007/26</c:v>
                </c:pt>
                <c:pt idx="30">
                  <c:v>A61K039/395</c:v>
                </c:pt>
                <c:pt idx="31">
                  <c:v>C12N005/10</c:v>
                </c:pt>
                <c:pt idx="32">
                  <c:v>G06F015/16</c:v>
                </c:pt>
                <c:pt idx="33">
                  <c:v>A61K009/00</c:v>
                </c:pt>
                <c:pt idx="34">
                  <c:v>A61P009/00</c:v>
                </c:pt>
                <c:pt idx="35">
                  <c:v>G06T001/00</c:v>
                </c:pt>
                <c:pt idx="36">
                  <c:v>A61K045/00</c:v>
                </c:pt>
                <c:pt idx="37">
                  <c:v>A61K048/00</c:v>
                </c:pt>
                <c:pt idx="38">
                  <c:v>G06F009/44</c:v>
                </c:pt>
                <c:pt idx="39">
                  <c:v>A61P025/28</c:v>
                </c:pt>
                <c:pt idx="40">
                  <c:v>H04N005/225</c:v>
                </c:pt>
                <c:pt idx="41">
                  <c:v>C12N001/21</c:v>
                </c:pt>
                <c:pt idx="42">
                  <c:v>G02F001/1335</c:v>
                </c:pt>
                <c:pt idx="43">
                  <c:v>G06Q040/00</c:v>
                </c:pt>
                <c:pt idx="44">
                  <c:v>G06F012/00</c:v>
                </c:pt>
                <c:pt idx="45">
                  <c:v>G06K009/00</c:v>
                </c:pt>
                <c:pt idx="46">
                  <c:v>A63F007/02</c:v>
                </c:pt>
                <c:pt idx="47">
                  <c:v>A61B005/00</c:v>
                </c:pt>
                <c:pt idx="48">
                  <c:v>A61P003/10</c:v>
                </c:pt>
                <c:pt idx="49">
                  <c:v>H01L021/336</c:v>
                </c:pt>
                <c:pt idx="50">
                  <c:v>G01N033/50</c:v>
                </c:pt>
                <c:pt idx="51">
                  <c:v>G09B019/00</c:v>
                </c:pt>
                <c:pt idx="52">
                  <c:v>H01L029/78</c:v>
                </c:pt>
                <c:pt idx="53">
                  <c:v>H02J007/00</c:v>
                </c:pt>
                <c:pt idx="54">
                  <c:v>A61P017/00</c:v>
                </c:pt>
                <c:pt idx="55">
                  <c:v>C08L101/00</c:v>
                </c:pt>
                <c:pt idx="56">
                  <c:v>C07D401/12</c:v>
                </c:pt>
                <c:pt idx="57">
                  <c:v>A61K008/00</c:v>
                </c:pt>
                <c:pt idx="58">
                  <c:v>H01L021/02</c:v>
                </c:pt>
                <c:pt idx="59">
                  <c:v>G09G003/36</c:v>
                </c:pt>
                <c:pt idx="60">
                  <c:v>C07D471/04</c:v>
                </c:pt>
                <c:pt idx="61">
                  <c:v>A61K039/00</c:v>
                </c:pt>
                <c:pt idx="62">
                  <c:v>C12P021/02</c:v>
                </c:pt>
                <c:pt idx="63">
                  <c:v>G01N033/68</c:v>
                </c:pt>
                <c:pt idx="64">
                  <c:v>G11B020/10</c:v>
                </c:pt>
                <c:pt idx="65">
                  <c:v>A61P011/00</c:v>
                </c:pt>
                <c:pt idx="66">
                  <c:v>G03G021/00</c:v>
                </c:pt>
                <c:pt idx="67">
                  <c:v>H01L021/00</c:v>
                </c:pt>
                <c:pt idx="68">
                  <c:v>A61Q019/00</c:v>
                </c:pt>
                <c:pt idx="69">
                  <c:v>G06F003/12</c:v>
                </c:pt>
                <c:pt idx="70">
                  <c:v>H01L021/60</c:v>
                </c:pt>
                <c:pt idx="71">
                  <c:v>A61K009/20</c:v>
                </c:pt>
                <c:pt idx="72">
                  <c:v>G06F003/048</c:v>
                </c:pt>
                <c:pt idx="73">
                  <c:v>C07K014/47</c:v>
                </c:pt>
                <c:pt idx="74">
                  <c:v>H04L012/24</c:v>
                </c:pt>
                <c:pt idx="75">
                  <c:v>G03F007/20</c:v>
                </c:pt>
                <c:pt idx="76">
                  <c:v>A61F013/15</c:v>
                </c:pt>
                <c:pt idx="77">
                  <c:v>F21Y101/02</c:v>
                </c:pt>
                <c:pt idx="78">
                  <c:v>H04N007/18</c:v>
                </c:pt>
                <c:pt idx="79">
                  <c:v>A61K031/00</c:v>
                </c:pt>
                <c:pt idx="80">
                  <c:v>G09G005/00</c:v>
                </c:pt>
                <c:pt idx="81">
                  <c:v>A61P031/12</c:v>
                </c:pt>
                <c:pt idx="82">
                  <c:v>A61B019/00</c:v>
                </c:pt>
                <c:pt idx="83">
                  <c:v>A61K031/44</c:v>
                </c:pt>
                <c:pt idx="84">
                  <c:v>C07H021/04</c:v>
                </c:pt>
                <c:pt idx="85">
                  <c:v>A61B017/00</c:v>
                </c:pt>
                <c:pt idx="86">
                  <c:v>G09G003/20</c:v>
                </c:pt>
                <c:pt idx="87">
                  <c:v>G02F001/133</c:v>
                </c:pt>
                <c:pt idx="88">
                  <c:v>C07D487/04</c:v>
                </c:pt>
                <c:pt idx="89">
                  <c:v>G06T007/00</c:v>
                </c:pt>
                <c:pt idx="90">
                  <c:v>G02F001/13</c:v>
                </c:pt>
                <c:pt idx="91">
                  <c:v>C22C038/00</c:v>
                </c:pt>
                <c:pt idx="92">
                  <c:v>A61P009/12</c:v>
                </c:pt>
                <c:pt idx="93">
                  <c:v>A61K031/40</c:v>
                </c:pt>
                <c:pt idx="94">
                  <c:v>H05K007/20</c:v>
                </c:pt>
                <c:pt idx="95">
                  <c:v>G06F003/041</c:v>
                </c:pt>
                <c:pt idx="96">
                  <c:v>G03G015/08</c:v>
                </c:pt>
                <c:pt idx="97">
                  <c:v>H01L033/00</c:v>
                </c:pt>
                <c:pt idx="98">
                  <c:v>H01L021/66</c:v>
                </c:pt>
                <c:pt idx="99">
                  <c:v>C08K005/00</c:v>
                </c:pt>
              </c:strCache>
            </c:strRef>
          </c:cat>
          <c:val>
            <c:numRef>
              <c:f>Patentics!$B$2:$B$101</c:f>
              <c:numCache>
                <c:formatCode>General</c:formatCode>
                <c:ptCount val="100"/>
                <c:pt idx="0">
                  <c:v>583845</c:v>
                </c:pt>
                <c:pt idx="1">
                  <c:v>500706</c:v>
                </c:pt>
                <c:pt idx="2">
                  <c:v>485345</c:v>
                </c:pt>
                <c:pt idx="3">
                  <c:v>441967</c:v>
                </c:pt>
                <c:pt idx="4">
                  <c:v>434913</c:v>
                </c:pt>
                <c:pt idx="5">
                  <c:v>408507</c:v>
                </c:pt>
                <c:pt idx="6">
                  <c:v>395324</c:v>
                </c:pt>
                <c:pt idx="7">
                  <c:v>384306</c:v>
                </c:pt>
                <c:pt idx="8">
                  <c:v>353509</c:v>
                </c:pt>
                <c:pt idx="9">
                  <c:v>326385</c:v>
                </c:pt>
                <c:pt idx="10">
                  <c:v>312411</c:v>
                </c:pt>
                <c:pt idx="11">
                  <c:v>285004</c:v>
                </c:pt>
                <c:pt idx="12">
                  <c:v>275614</c:v>
                </c:pt>
                <c:pt idx="13">
                  <c:v>264237</c:v>
                </c:pt>
                <c:pt idx="14">
                  <c:v>262194</c:v>
                </c:pt>
                <c:pt idx="15">
                  <c:v>240920</c:v>
                </c:pt>
                <c:pt idx="16">
                  <c:v>239408</c:v>
                </c:pt>
                <c:pt idx="17">
                  <c:v>238966</c:v>
                </c:pt>
                <c:pt idx="18">
                  <c:v>233899</c:v>
                </c:pt>
                <c:pt idx="19">
                  <c:v>233535</c:v>
                </c:pt>
                <c:pt idx="20">
                  <c:v>227060</c:v>
                </c:pt>
                <c:pt idx="21">
                  <c:v>225338</c:v>
                </c:pt>
                <c:pt idx="22">
                  <c:v>220666</c:v>
                </c:pt>
                <c:pt idx="23">
                  <c:v>215174</c:v>
                </c:pt>
                <c:pt idx="24">
                  <c:v>214542</c:v>
                </c:pt>
                <c:pt idx="25">
                  <c:v>210689</c:v>
                </c:pt>
                <c:pt idx="26">
                  <c:v>210525</c:v>
                </c:pt>
                <c:pt idx="27">
                  <c:v>207383</c:v>
                </c:pt>
                <c:pt idx="28">
                  <c:v>206534</c:v>
                </c:pt>
                <c:pt idx="29">
                  <c:v>204521</c:v>
                </c:pt>
                <c:pt idx="30">
                  <c:v>204387</c:v>
                </c:pt>
                <c:pt idx="31">
                  <c:v>197382</c:v>
                </c:pt>
                <c:pt idx="32">
                  <c:v>197110</c:v>
                </c:pt>
                <c:pt idx="33">
                  <c:v>196989</c:v>
                </c:pt>
                <c:pt idx="34">
                  <c:v>193924</c:v>
                </c:pt>
                <c:pt idx="35">
                  <c:v>191674</c:v>
                </c:pt>
                <c:pt idx="36">
                  <c:v>178782</c:v>
                </c:pt>
                <c:pt idx="37">
                  <c:v>178297</c:v>
                </c:pt>
                <c:pt idx="38">
                  <c:v>176164</c:v>
                </c:pt>
                <c:pt idx="39">
                  <c:v>173656</c:v>
                </c:pt>
                <c:pt idx="40">
                  <c:v>167211</c:v>
                </c:pt>
                <c:pt idx="41">
                  <c:v>166257</c:v>
                </c:pt>
                <c:pt idx="42">
                  <c:v>165446</c:v>
                </c:pt>
                <c:pt idx="43">
                  <c:v>165436</c:v>
                </c:pt>
                <c:pt idx="44">
                  <c:v>165007</c:v>
                </c:pt>
                <c:pt idx="45">
                  <c:v>159255</c:v>
                </c:pt>
                <c:pt idx="46">
                  <c:v>158523</c:v>
                </c:pt>
                <c:pt idx="47">
                  <c:v>157622</c:v>
                </c:pt>
                <c:pt idx="48">
                  <c:v>157542</c:v>
                </c:pt>
                <c:pt idx="49">
                  <c:v>152510</c:v>
                </c:pt>
                <c:pt idx="50">
                  <c:v>150824</c:v>
                </c:pt>
                <c:pt idx="51">
                  <c:v>149275</c:v>
                </c:pt>
                <c:pt idx="52">
                  <c:v>148796</c:v>
                </c:pt>
                <c:pt idx="53">
                  <c:v>148731</c:v>
                </c:pt>
                <c:pt idx="54">
                  <c:v>146543</c:v>
                </c:pt>
                <c:pt idx="55">
                  <c:v>146340</c:v>
                </c:pt>
                <c:pt idx="56">
                  <c:v>146221</c:v>
                </c:pt>
                <c:pt idx="57">
                  <c:v>143327</c:v>
                </c:pt>
                <c:pt idx="58">
                  <c:v>141858</c:v>
                </c:pt>
                <c:pt idx="59">
                  <c:v>141566</c:v>
                </c:pt>
                <c:pt idx="60">
                  <c:v>140683</c:v>
                </c:pt>
                <c:pt idx="61">
                  <c:v>140467</c:v>
                </c:pt>
                <c:pt idx="62">
                  <c:v>139466</c:v>
                </c:pt>
                <c:pt idx="63">
                  <c:v>137976</c:v>
                </c:pt>
                <c:pt idx="64">
                  <c:v>137341</c:v>
                </c:pt>
                <c:pt idx="65">
                  <c:v>135820</c:v>
                </c:pt>
                <c:pt idx="66">
                  <c:v>134871</c:v>
                </c:pt>
                <c:pt idx="67">
                  <c:v>134567</c:v>
                </c:pt>
                <c:pt idx="68">
                  <c:v>134400</c:v>
                </c:pt>
                <c:pt idx="69">
                  <c:v>133950</c:v>
                </c:pt>
                <c:pt idx="70">
                  <c:v>132982</c:v>
                </c:pt>
                <c:pt idx="71">
                  <c:v>132393</c:v>
                </c:pt>
                <c:pt idx="72">
                  <c:v>132129</c:v>
                </c:pt>
                <c:pt idx="73">
                  <c:v>131307</c:v>
                </c:pt>
                <c:pt idx="74">
                  <c:v>130211</c:v>
                </c:pt>
                <c:pt idx="75">
                  <c:v>130171</c:v>
                </c:pt>
                <c:pt idx="76">
                  <c:v>129475</c:v>
                </c:pt>
                <c:pt idx="77">
                  <c:v>129077</c:v>
                </c:pt>
                <c:pt idx="78">
                  <c:v>129026</c:v>
                </c:pt>
                <c:pt idx="79">
                  <c:v>128656</c:v>
                </c:pt>
                <c:pt idx="80">
                  <c:v>126914</c:v>
                </c:pt>
                <c:pt idx="81">
                  <c:v>126147</c:v>
                </c:pt>
                <c:pt idx="82">
                  <c:v>126083</c:v>
                </c:pt>
                <c:pt idx="83">
                  <c:v>125421</c:v>
                </c:pt>
                <c:pt idx="84">
                  <c:v>124958</c:v>
                </c:pt>
                <c:pt idx="85">
                  <c:v>124640</c:v>
                </c:pt>
                <c:pt idx="86">
                  <c:v>122601</c:v>
                </c:pt>
                <c:pt idx="87">
                  <c:v>121158</c:v>
                </c:pt>
                <c:pt idx="88">
                  <c:v>120496</c:v>
                </c:pt>
                <c:pt idx="89">
                  <c:v>119874</c:v>
                </c:pt>
                <c:pt idx="90">
                  <c:v>118516</c:v>
                </c:pt>
                <c:pt idx="91">
                  <c:v>117603</c:v>
                </c:pt>
                <c:pt idx="92">
                  <c:v>117426</c:v>
                </c:pt>
                <c:pt idx="93">
                  <c:v>117421</c:v>
                </c:pt>
                <c:pt idx="94">
                  <c:v>117383</c:v>
                </c:pt>
                <c:pt idx="95">
                  <c:v>116561</c:v>
                </c:pt>
                <c:pt idx="96">
                  <c:v>116475</c:v>
                </c:pt>
                <c:pt idx="97">
                  <c:v>116237</c:v>
                </c:pt>
                <c:pt idx="98">
                  <c:v>115029</c:v>
                </c:pt>
                <c:pt idx="99">
                  <c:v>114079</c:v>
                </c:pt>
              </c:numCache>
            </c:numRef>
          </c:val>
        </c:ser>
        <c:dLbls/>
        <c:axId val="63691008"/>
        <c:axId val="92160000"/>
      </c:barChart>
      <c:catAx>
        <c:axId val="63691008"/>
        <c:scaling>
          <c:orientation val="minMax"/>
        </c:scaling>
        <c:axPos val="b"/>
        <c:majorTickMark val="none"/>
        <c:tickLblPos val="nextTo"/>
        <c:crossAx val="92160000"/>
        <c:crosses val="autoZero"/>
        <c:auto val="1"/>
        <c:lblAlgn val="ctr"/>
        <c:lblOffset val="100"/>
      </c:catAx>
      <c:valAx>
        <c:axId val="92160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36910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撤回率</c:v>
          </c:tx>
          <c:cat>
            <c:strRef>
              <c:f>Patentics!$A$2:$A$101</c:f>
              <c:strCache>
                <c:ptCount val="100"/>
                <c:pt idx="0">
                  <c:v>G06F017/30</c:v>
                </c:pt>
                <c:pt idx="1">
                  <c:v>G06Q010/00</c:v>
                </c:pt>
                <c:pt idx="2">
                  <c:v>A61P035/00</c:v>
                </c:pt>
                <c:pt idx="3">
                  <c:v>C12Q001/68</c:v>
                </c:pt>
                <c:pt idx="4">
                  <c:v>A61P043/00</c:v>
                </c:pt>
                <c:pt idx="5">
                  <c:v>G06F019/00</c:v>
                </c:pt>
                <c:pt idx="6">
                  <c:v>A61K038/00</c:v>
                </c:pt>
                <c:pt idx="7">
                  <c:v>C12N015/09</c:v>
                </c:pt>
                <c:pt idx="8">
                  <c:v>H04L029/06</c:v>
                </c:pt>
                <c:pt idx="9">
                  <c:v>G06F017/50</c:v>
                </c:pt>
                <c:pt idx="10">
                  <c:v>A61P029/00</c:v>
                </c:pt>
                <c:pt idx="11">
                  <c:v>G06F017/00</c:v>
                </c:pt>
                <c:pt idx="12">
                  <c:v>C07C067/00</c:v>
                </c:pt>
                <c:pt idx="13">
                  <c:v>H04L012/56</c:v>
                </c:pt>
                <c:pt idx="14">
                  <c:v>G06F017/60</c:v>
                </c:pt>
                <c:pt idx="15">
                  <c:v>H04L012/28</c:v>
                </c:pt>
                <c:pt idx="16">
                  <c:v>G06Q050/00</c:v>
                </c:pt>
                <c:pt idx="17">
                  <c:v>G06Q030/00</c:v>
                </c:pt>
                <c:pt idx="18">
                  <c:v>H04L029/08</c:v>
                </c:pt>
                <c:pt idx="19">
                  <c:v>G06F013/00</c:v>
                </c:pt>
                <c:pt idx="20">
                  <c:v>C07B061/00</c:v>
                </c:pt>
                <c:pt idx="21">
                  <c:v>G03G015/00</c:v>
                </c:pt>
                <c:pt idx="22">
                  <c:v>A61P025/00</c:v>
                </c:pt>
                <c:pt idx="23">
                  <c:v>H01L021/027</c:v>
                </c:pt>
                <c:pt idx="24">
                  <c:v>G06Q090/00</c:v>
                </c:pt>
                <c:pt idx="25">
                  <c:v>A61P009/10</c:v>
                </c:pt>
                <c:pt idx="26">
                  <c:v>H04N001/00</c:v>
                </c:pt>
                <c:pt idx="27">
                  <c:v>A61P031/04</c:v>
                </c:pt>
                <c:pt idx="28">
                  <c:v>G01N033/53</c:v>
                </c:pt>
                <c:pt idx="29">
                  <c:v>H04B007/26</c:v>
                </c:pt>
                <c:pt idx="30">
                  <c:v>A61K039/395</c:v>
                </c:pt>
                <c:pt idx="31">
                  <c:v>C12N005/10</c:v>
                </c:pt>
                <c:pt idx="32">
                  <c:v>G06F015/16</c:v>
                </c:pt>
                <c:pt idx="33">
                  <c:v>A61K009/00</c:v>
                </c:pt>
                <c:pt idx="34">
                  <c:v>A61P009/00</c:v>
                </c:pt>
                <c:pt idx="35">
                  <c:v>G06T001/00</c:v>
                </c:pt>
                <c:pt idx="36">
                  <c:v>A61K045/00</c:v>
                </c:pt>
                <c:pt idx="37">
                  <c:v>A61K048/00</c:v>
                </c:pt>
                <c:pt idx="38">
                  <c:v>G06F009/44</c:v>
                </c:pt>
                <c:pt idx="39">
                  <c:v>A61P025/28</c:v>
                </c:pt>
                <c:pt idx="40">
                  <c:v>H04N005/225</c:v>
                </c:pt>
                <c:pt idx="41">
                  <c:v>C12N001/21</c:v>
                </c:pt>
                <c:pt idx="42">
                  <c:v>G02F001/1335</c:v>
                </c:pt>
                <c:pt idx="43">
                  <c:v>G06Q040/00</c:v>
                </c:pt>
                <c:pt idx="44">
                  <c:v>G06F012/00</c:v>
                </c:pt>
                <c:pt idx="45">
                  <c:v>G06K009/00</c:v>
                </c:pt>
                <c:pt idx="46">
                  <c:v>A63F007/02</c:v>
                </c:pt>
                <c:pt idx="47">
                  <c:v>A61B005/00</c:v>
                </c:pt>
                <c:pt idx="48">
                  <c:v>A61P003/10</c:v>
                </c:pt>
                <c:pt idx="49">
                  <c:v>H01L021/336</c:v>
                </c:pt>
                <c:pt idx="50">
                  <c:v>G01N033/50</c:v>
                </c:pt>
                <c:pt idx="51">
                  <c:v>G09B019/00</c:v>
                </c:pt>
                <c:pt idx="52">
                  <c:v>H01L029/78</c:v>
                </c:pt>
                <c:pt idx="53">
                  <c:v>H02J007/00</c:v>
                </c:pt>
                <c:pt idx="54">
                  <c:v>A61P017/00</c:v>
                </c:pt>
                <c:pt idx="55">
                  <c:v>C08L101/00</c:v>
                </c:pt>
                <c:pt idx="56">
                  <c:v>C07D401/12</c:v>
                </c:pt>
                <c:pt idx="57">
                  <c:v>A61K008/00</c:v>
                </c:pt>
                <c:pt idx="58">
                  <c:v>H01L021/02</c:v>
                </c:pt>
                <c:pt idx="59">
                  <c:v>G09G003/36</c:v>
                </c:pt>
                <c:pt idx="60">
                  <c:v>C07D471/04</c:v>
                </c:pt>
                <c:pt idx="61">
                  <c:v>A61K039/00</c:v>
                </c:pt>
                <c:pt idx="62">
                  <c:v>C12P021/02</c:v>
                </c:pt>
                <c:pt idx="63">
                  <c:v>G01N033/68</c:v>
                </c:pt>
                <c:pt idx="64">
                  <c:v>G11B020/10</c:v>
                </c:pt>
                <c:pt idx="65">
                  <c:v>A61P011/00</c:v>
                </c:pt>
                <c:pt idx="66">
                  <c:v>G03G021/00</c:v>
                </c:pt>
                <c:pt idx="67">
                  <c:v>H01L021/00</c:v>
                </c:pt>
                <c:pt idx="68">
                  <c:v>A61Q019/00</c:v>
                </c:pt>
                <c:pt idx="69">
                  <c:v>G06F003/12</c:v>
                </c:pt>
                <c:pt idx="70">
                  <c:v>H01L021/60</c:v>
                </c:pt>
                <c:pt idx="71">
                  <c:v>A61K009/20</c:v>
                </c:pt>
                <c:pt idx="72">
                  <c:v>G06F003/048</c:v>
                </c:pt>
                <c:pt idx="73">
                  <c:v>C07K014/47</c:v>
                </c:pt>
                <c:pt idx="74">
                  <c:v>H04L012/24</c:v>
                </c:pt>
                <c:pt idx="75">
                  <c:v>G03F007/20</c:v>
                </c:pt>
                <c:pt idx="76">
                  <c:v>A61F013/15</c:v>
                </c:pt>
                <c:pt idx="77">
                  <c:v>F21Y101/02</c:v>
                </c:pt>
                <c:pt idx="78">
                  <c:v>H04N007/18</c:v>
                </c:pt>
                <c:pt idx="79">
                  <c:v>A61K031/00</c:v>
                </c:pt>
                <c:pt idx="80">
                  <c:v>G09G005/00</c:v>
                </c:pt>
                <c:pt idx="81">
                  <c:v>A61P031/12</c:v>
                </c:pt>
                <c:pt idx="82">
                  <c:v>A61B019/00</c:v>
                </c:pt>
                <c:pt idx="83">
                  <c:v>A61K031/44</c:v>
                </c:pt>
                <c:pt idx="84">
                  <c:v>C07H021/04</c:v>
                </c:pt>
                <c:pt idx="85">
                  <c:v>A61B017/00</c:v>
                </c:pt>
                <c:pt idx="86">
                  <c:v>G09G003/20</c:v>
                </c:pt>
                <c:pt idx="87">
                  <c:v>G02F001/133</c:v>
                </c:pt>
                <c:pt idx="88">
                  <c:v>C07D487/04</c:v>
                </c:pt>
                <c:pt idx="89">
                  <c:v>G06T007/00</c:v>
                </c:pt>
                <c:pt idx="90">
                  <c:v>G02F001/13</c:v>
                </c:pt>
                <c:pt idx="91">
                  <c:v>C22C038/00</c:v>
                </c:pt>
                <c:pt idx="92">
                  <c:v>A61P009/12</c:v>
                </c:pt>
                <c:pt idx="93">
                  <c:v>A61K031/40</c:v>
                </c:pt>
                <c:pt idx="94">
                  <c:v>H05K007/20</c:v>
                </c:pt>
                <c:pt idx="95">
                  <c:v>G06F003/041</c:v>
                </c:pt>
                <c:pt idx="96">
                  <c:v>G03G015/08</c:v>
                </c:pt>
                <c:pt idx="97">
                  <c:v>H01L033/00</c:v>
                </c:pt>
                <c:pt idx="98">
                  <c:v>H01L021/66</c:v>
                </c:pt>
                <c:pt idx="99">
                  <c:v>C08K005/00</c:v>
                </c:pt>
              </c:strCache>
            </c:strRef>
          </c:cat>
          <c:val>
            <c:numRef>
              <c:f>Patentics!$Q$2:$Q$101</c:f>
              <c:numCache>
                <c:formatCode>0%</c:formatCode>
                <c:ptCount val="100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</c:v>
                </c:pt>
                <c:pt idx="10">
                  <c:v>0.02</c:v>
                </c:pt>
                <c:pt idx="11">
                  <c:v>0.01</c:v>
                </c:pt>
                <c:pt idx="12">
                  <c:v>0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0.01</c:v>
                </c:pt>
                <c:pt idx="23">
                  <c:v>0</c:v>
                </c:pt>
                <c:pt idx="24">
                  <c:v>0</c:v>
                </c:pt>
                <c:pt idx="25">
                  <c:v>0.02</c:v>
                </c:pt>
                <c:pt idx="26">
                  <c:v>0</c:v>
                </c:pt>
                <c:pt idx="27">
                  <c:v>0.02</c:v>
                </c:pt>
                <c:pt idx="28">
                  <c:v>0.01</c:v>
                </c:pt>
                <c:pt idx="29">
                  <c:v>0.01</c:v>
                </c:pt>
                <c:pt idx="30">
                  <c:v>0.02</c:v>
                </c:pt>
                <c:pt idx="31">
                  <c:v>0.01</c:v>
                </c:pt>
                <c:pt idx="32">
                  <c:v>0</c:v>
                </c:pt>
                <c:pt idx="33">
                  <c:v>0.02</c:v>
                </c:pt>
                <c:pt idx="34">
                  <c:v>0.01</c:v>
                </c:pt>
                <c:pt idx="35">
                  <c:v>0</c:v>
                </c:pt>
                <c:pt idx="36">
                  <c:v>0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</c:v>
                </c:pt>
                <c:pt idx="44">
                  <c:v>0</c:v>
                </c:pt>
                <c:pt idx="45">
                  <c:v>0.01</c:v>
                </c:pt>
                <c:pt idx="46">
                  <c:v>0</c:v>
                </c:pt>
                <c:pt idx="47">
                  <c:v>0.01</c:v>
                </c:pt>
                <c:pt idx="48">
                  <c:v>0.02</c:v>
                </c:pt>
                <c:pt idx="49">
                  <c:v>0.01</c:v>
                </c:pt>
                <c:pt idx="50">
                  <c:v>0.01</c:v>
                </c:pt>
                <c:pt idx="51">
                  <c:v>0</c:v>
                </c:pt>
                <c:pt idx="52">
                  <c:v>0.01</c:v>
                </c:pt>
                <c:pt idx="53">
                  <c:v>0.02</c:v>
                </c:pt>
                <c:pt idx="54">
                  <c:v>0.02</c:v>
                </c:pt>
                <c:pt idx="55">
                  <c:v>0</c:v>
                </c:pt>
                <c:pt idx="56">
                  <c:v>0.01</c:v>
                </c:pt>
                <c:pt idx="57">
                  <c:v>0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</c:v>
                </c:pt>
                <c:pt idx="62">
                  <c:v>0.01</c:v>
                </c:pt>
                <c:pt idx="63">
                  <c:v>0.03</c:v>
                </c:pt>
                <c:pt idx="64">
                  <c:v>0.01</c:v>
                </c:pt>
                <c:pt idx="65">
                  <c:v>0.02</c:v>
                </c:pt>
                <c:pt idx="66">
                  <c:v>0</c:v>
                </c:pt>
                <c:pt idx="67">
                  <c:v>0.01</c:v>
                </c:pt>
                <c:pt idx="68">
                  <c:v>0.01</c:v>
                </c:pt>
                <c:pt idx="69">
                  <c:v>0</c:v>
                </c:pt>
                <c:pt idx="70">
                  <c:v>0.01</c:v>
                </c:pt>
                <c:pt idx="71">
                  <c:v>0.05</c:v>
                </c:pt>
                <c:pt idx="72">
                  <c:v>0.01</c:v>
                </c:pt>
                <c:pt idx="73">
                  <c:v>0.01</c:v>
                </c:pt>
                <c:pt idx="74">
                  <c:v>0.02</c:v>
                </c:pt>
                <c:pt idx="75">
                  <c:v>0.01</c:v>
                </c:pt>
                <c:pt idx="76">
                  <c:v>0.01</c:v>
                </c:pt>
                <c:pt idx="77">
                  <c:v>0.05</c:v>
                </c:pt>
                <c:pt idx="78">
                  <c:v>0.01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</c:v>
                </c:pt>
                <c:pt idx="86">
                  <c:v>0.01</c:v>
                </c:pt>
                <c:pt idx="87">
                  <c:v>0.01</c:v>
                </c:pt>
                <c:pt idx="88">
                  <c:v>0.01</c:v>
                </c:pt>
                <c:pt idx="89">
                  <c:v>0.01</c:v>
                </c:pt>
                <c:pt idx="90">
                  <c:v>0.01</c:v>
                </c:pt>
                <c:pt idx="91">
                  <c:v>0</c:v>
                </c:pt>
                <c:pt idx="92">
                  <c:v>0.02</c:v>
                </c:pt>
                <c:pt idx="93">
                  <c:v>0.01</c:v>
                </c:pt>
                <c:pt idx="94">
                  <c:v>0.02</c:v>
                </c:pt>
                <c:pt idx="95">
                  <c:v>0.01</c:v>
                </c:pt>
                <c:pt idx="96">
                  <c:v>0</c:v>
                </c:pt>
                <c:pt idx="97">
                  <c:v>0.02</c:v>
                </c:pt>
                <c:pt idx="98">
                  <c:v>0.01</c:v>
                </c:pt>
                <c:pt idx="99">
                  <c:v>0</c:v>
                </c:pt>
              </c:numCache>
            </c:numRef>
          </c:val>
        </c:ser>
        <c:ser>
          <c:idx val="1"/>
          <c:order val="1"/>
          <c:tx>
            <c:v>驳回率</c:v>
          </c:tx>
          <c:val>
            <c:numRef>
              <c:f>Patentics!$S$2:$S$101</c:f>
              <c:numCache>
                <c:formatCode>0%</c:formatCode>
                <c:ptCount val="100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0.01</c:v>
                </c:pt>
                <c:pt idx="18">
                  <c:v>0.01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0.01</c:v>
                </c:pt>
                <c:pt idx="46">
                  <c:v>0</c:v>
                </c:pt>
                <c:pt idx="47">
                  <c:v>0</c:v>
                </c:pt>
                <c:pt idx="48">
                  <c:v>0.01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0.01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0.01</c:v>
                </c:pt>
                <c:pt idx="72">
                  <c:v>0.01</c:v>
                </c:pt>
                <c:pt idx="73">
                  <c:v>0</c:v>
                </c:pt>
                <c:pt idx="74">
                  <c:v>0.01</c:v>
                </c:pt>
                <c:pt idx="75">
                  <c:v>0</c:v>
                </c:pt>
                <c:pt idx="76">
                  <c:v>0</c:v>
                </c:pt>
                <c:pt idx="77">
                  <c:v>0.02</c:v>
                </c:pt>
                <c:pt idx="78">
                  <c:v>0.01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0.01</c:v>
                </c:pt>
                <c:pt idx="96">
                  <c:v>0</c:v>
                </c:pt>
                <c:pt idx="97">
                  <c:v>0.01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dLbls/>
        <c:axId val="95403008"/>
        <c:axId val="95408896"/>
      </c:barChart>
      <c:catAx>
        <c:axId val="95403008"/>
        <c:scaling>
          <c:orientation val="minMax"/>
        </c:scaling>
        <c:axPos val="b"/>
        <c:majorTickMark val="none"/>
        <c:tickLblPos val="nextTo"/>
        <c:crossAx val="95408896"/>
        <c:crosses val="autoZero"/>
        <c:auto val="1"/>
        <c:lblAlgn val="ctr"/>
        <c:lblOffset val="100"/>
      </c:catAx>
      <c:valAx>
        <c:axId val="9540889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954030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Patentics!$A$2:$A$101</c:f>
              <c:strCache>
                <c:ptCount val="100"/>
                <c:pt idx="0">
                  <c:v>G06F017/30</c:v>
                </c:pt>
                <c:pt idx="1">
                  <c:v>G06Q010/00</c:v>
                </c:pt>
                <c:pt idx="2">
                  <c:v>A61P035/00</c:v>
                </c:pt>
                <c:pt idx="3">
                  <c:v>C12Q001/68</c:v>
                </c:pt>
                <c:pt idx="4">
                  <c:v>A61P043/00</c:v>
                </c:pt>
                <c:pt idx="5">
                  <c:v>G06F019/00</c:v>
                </c:pt>
                <c:pt idx="6">
                  <c:v>A61K038/00</c:v>
                </c:pt>
                <c:pt idx="7">
                  <c:v>C12N015/09</c:v>
                </c:pt>
                <c:pt idx="8">
                  <c:v>H04L029/06</c:v>
                </c:pt>
                <c:pt idx="9">
                  <c:v>G06F017/50</c:v>
                </c:pt>
                <c:pt idx="10">
                  <c:v>A61P029/00</c:v>
                </c:pt>
                <c:pt idx="11">
                  <c:v>G06F017/00</c:v>
                </c:pt>
                <c:pt idx="12">
                  <c:v>C07C067/00</c:v>
                </c:pt>
                <c:pt idx="13">
                  <c:v>H04L012/56</c:v>
                </c:pt>
                <c:pt idx="14">
                  <c:v>G06F017/60</c:v>
                </c:pt>
                <c:pt idx="15">
                  <c:v>H04L012/28</c:v>
                </c:pt>
                <c:pt idx="16">
                  <c:v>G06Q050/00</c:v>
                </c:pt>
                <c:pt idx="17">
                  <c:v>G06Q030/00</c:v>
                </c:pt>
                <c:pt idx="18">
                  <c:v>H04L029/08</c:v>
                </c:pt>
                <c:pt idx="19">
                  <c:v>G06F013/00</c:v>
                </c:pt>
                <c:pt idx="20">
                  <c:v>C07B061/00</c:v>
                </c:pt>
                <c:pt idx="21">
                  <c:v>G03G015/00</c:v>
                </c:pt>
                <c:pt idx="22">
                  <c:v>A61P025/00</c:v>
                </c:pt>
                <c:pt idx="23">
                  <c:v>H01L021/027</c:v>
                </c:pt>
                <c:pt idx="24">
                  <c:v>G06Q090/00</c:v>
                </c:pt>
                <c:pt idx="25">
                  <c:v>A61P009/10</c:v>
                </c:pt>
                <c:pt idx="26">
                  <c:v>H04N001/00</c:v>
                </c:pt>
                <c:pt idx="27">
                  <c:v>A61P031/04</c:v>
                </c:pt>
                <c:pt idx="28">
                  <c:v>G01N033/53</c:v>
                </c:pt>
                <c:pt idx="29">
                  <c:v>H04B007/26</c:v>
                </c:pt>
                <c:pt idx="30">
                  <c:v>A61K039/395</c:v>
                </c:pt>
                <c:pt idx="31">
                  <c:v>C12N005/10</c:v>
                </c:pt>
                <c:pt idx="32">
                  <c:v>G06F015/16</c:v>
                </c:pt>
                <c:pt idx="33">
                  <c:v>A61K009/00</c:v>
                </c:pt>
                <c:pt idx="34">
                  <c:v>A61P009/00</c:v>
                </c:pt>
                <c:pt idx="35">
                  <c:v>G06T001/00</c:v>
                </c:pt>
                <c:pt idx="36">
                  <c:v>A61K045/00</c:v>
                </c:pt>
                <c:pt idx="37">
                  <c:v>A61K048/00</c:v>
                </c:pt>
                <c:pt idx="38">
                  <c:v>G06F009/44</c:v>
                </c:pt>
                <c:pt idx="39">
                  <c:v>A61P025/28</c:v>
                </c:pt>
                <c:pt idx="40">
                  <c:v>H04N005/225</c:v>
                </c:pt>
                <c:pt idx="41">
                  <c:v>C12N001/21</c:v>
                </c:pt>
                <c:pt idx="42">
                  <c:v>G02F001/1335</c:v>
                </c:pt>
                <c:pt idx="43">
                  <c:v>G06Q040/00</c:v>
                </c:pt>
                <c:pt idx="44">
                  <c:v>G06F012/00</c:v>
                </c:pt>
                <c:pt idx="45">
                  <c:v>G06K009/00</c:v>
                </c:pt>
                <c:pt idx="46">
                  <c:v>A63F007/02</c:v>
                </c:pt>
                <c:pt idx="47">
                  <c:v>A61B005/00</c:v>
                </c:pt>
                <c:pt idx="48">
                  <c:v>A61P003/10</c:v>
                </c:pt>
                <c:pt idx="49">
                  <c:v>H01L021/336</c:v>
                </c:pt>
                <c:pt idx="50">
                  <c:v>G01N033/50</c:v>
                </c:pt>
                <c:pt idx="51">
                  <c:v>G09B019/00</c:v>
                </c:pt>
                <c:pt idx="52">
                  <c:v>H01L029/78</c:v>
                </c:pt>
                <c:pt idx="53">
                  <c:v>H02J007/00</c:v>
                </c:pt>
                <c:pt idx="54">
                  <c:v>A61P017/00</c:v>
                </c:pt>
                <c:pt idx="55">
                  <c:v>C08L101/00</c:v>
                </c:pt>
                <c:pt idx="56">
                  <c:v>C07D401/12</c:v>
                </c:pt>
                <c:pt idx="57">
                  <c:v>A61K008/00</c:v>
                </c:pt>
                <c:pt idx="58">
                  <c:v>H01L021/02</c:v>
                </c:pt>
                <c:pt idx="59">
                  <c:v>G09G003/36</c:v>
                </c:pt>
                <c:pt idx="60">
                  <c:v>C07D471/04</c:v>
                </c:pt>
                <c:pt idx="61">
                  <c:v>A61K039/00</c:v>
                </c:pt>
                <c:pt idx="62">
                  <c:v>C12P021/02</c:v>
                </c:pt>
                <c:pt idx="63">
                  <c:v>G01N033/68</c:v>
                </c:pt>
                <c:pt idx="64">
                  <c:v>G11B020/10</c:v>
                </c:pt>
                <c:pt idx="65">
                  <c:v>A61P011/00</c:v>
                </c:pt>
                <c:pt idx="66">
                  <c:v>G03G021/00</c:v>
                </c:pt>
                <c:pt idx="67">
                  <c:v>H01L021/00</c:v>
                </c:pt>
                <c:pt idx="68">
                  <c:v>A61Q019/00</c:v>
                </c:pt>
                <c:pt idx="69">
                  <c:v>G06F003/12</c:v>
                </c:pt>
                <c:pt idx="70">
                  <c:v>H01L021/60</c:v>
                </c:pt>
                <c:pt idx="71">
                  <c:v>A61K009/20</c:v>
                </c:pt>
                <c:pt idx="72">
                  <c:v>G06F003/048</c:v>
                </c:pt>
                <c:pt idx="73">
                  <c:v>C07K014/47</c:v>
                </c:pt>
                <c:pt idx="74">
                  <c:v>H04L012/24</c:v>
                </c:pt>
                <c:pt idx="75">
                  <c:v>G03F007/20</c:v>
                </c:pt>
                <c:pt idx="76">
                  <c:v>A61F013/15</c:v>
                </c:pt>
                <c:pt idx="77">
                  <c:v>F21Y101/02</c:v>
                </c:pt>
                <c:pt idx="78">
                  <c:v>H04N007/18</c:v>
                </c:pt>
                <c:pt idx="79">
                  <c:v>A61K031/00</c:v>
                </c:pt>
                <c:pt idx="80">
                  <c:v>G09G005/00</c:v>
                </c:pt>
                <c:pt idx="81">
                  <c:v>A61P031/12</c:v>
                </c:pt>
                <c:pt idx="82">
                  <c:v>A61B019/00</c:v>
                </c:pt>
                <c:pt idx="83">
                  <c:v>A61K031/44</c:v>
                </c:pt>
                <c:pt idx="84">
                  <c:v>C07H021/04</c:v>
                </c:pt>
                <c:pt idx="85">
                  <c:v>A61B017/00</c:v>
                </c:pt>
                <c:pt idx="86">
                  <c:v>G09G003/20</c:v>
                </c:pt>
                <c:pt idx="87">
                  <c:v>G02F001/133</c:v>
                </c:pt>
                <c:pt idx="88">
                  <c:v>C07D487/04</c:v>
                </c:pt>
                <c:pt idx="89">
                  <c:v>G06T007/00</c:v>
                </c:pt>
                <c:pt idx="90">
                  <c:v>G02F001/13</c:v>
                </c:pt>
                <c:pt idx="91">
                  <c:v>C22C038/00</c:v>
                </c:pt>
                <c:pt idx="92">
                  <c:v>A61P009/12</c:v>
                </c:pt>
                <c:pt idx="93">
                  <c:v>A61K031/40</c:v>
                </c:pt>
                <c:pt idx="94">
                  <c:v>H05K007/20</c:v>
                </c:pt>
                <c:pt idx="95">
                  <c:v>G06F003/041</c:v>
                </c:pt>
                <c:pt idx="96">
                  <c:v>G03G015/08</c:v>
                </c:pt>
                <c:pt idx="97">
                  <c:v>H01L033/00</c:v>
                </c:pt>
                <c:pt idx="98">
                  <c:v>H01L021/66</c:v>
                </c:pt>
                <c:pt idx="99">
                  <c:v>C08K005/00</c:v>
                </c:pt>
              </c:strCache>
            </c:strRef>
          </c:cat>
          <c:val>
            <c:numRef>
              <c:f>Patentics!$C$2:$C$101</c:f>
              <c:numCache>
                <c:formatCode>General</c:formatCode>
                <c:ptCount val="100"/>
                <c:pt idx="0">
                  <c:v>17.3</c:v>
                </c:pt>
                <c:pt idx="1">
                  <c:v>19.21</c:v>
                </c:pt>
                <c:pt idx="2">
                  <c:v>20.66</c:v>
                </c:pt>
                <c:pt idx="3">
                  <c:v>24.45</c:v>
                </c:pt>
                <c:pt idx="4">
                  <c:v>19.75</c:v>
                </c:pt>
                <c:pt idx="5">
                  <c:v>18.21</c:v>
                </c:pt>
                <c:pt idx="6">
                  <c:v>23.36</c:v>
                </c:pt>
                <c:pt idx="7">
                  <c:v>24.88</c:v>
                </c:pt>
                <c:pt idx="8">
                  <c:v>17.32</c:v>
                </c:pt>
                <c:pt idx="9">
                  <c:v>14.43</c:v>
                </c:pt>
                <c:pt idx="10">
                  <c:v>17.100000000000001</c:v>
                </c:pt>
                <c:pt idx="11">
                  <c:v>19.97</c:v>
                </c:pt>
                <c:pt idx="12">
                  <c:v>11.57</c:v>
                </c:pt>
                <c:pt idx="13">
                  <c:v>16.86</c:v>
                </c:pt>
                <c:pt idx="14">
                  <c:v>14.58</c:v>
                </c:pt>
                <c:pt idx="15">
                  <c:v>16.02</c:v>
                </c:pt>
                <c:pt idx="16">
                  <c:v>15.44</c:v>
                </c:pt>
                <c:pt idx="17">
                  <c:v>21.34</c:v>
                </c:pt>
                <c:pt idx="18">
                  <c:v>15.67</c:v>
                </c:pt>
                <c:pt idx="19">
                  <c:v>14.54</c:v>
                </c:pt>
                <c:pt idx="20">
                  <c:v>14.18</c:v>
                </c:pt>
                <c:pt idx="21">
                  <c:v>10.050000000000001</c:v>
                </c:pt>
                <c:pt idx="22">
                  <c:v>21.19</c:v>
                </c:pt>
                <c:pt idx="23">
                  <c:v>11.2</c:v>
                </c:pt>
                <c:pt idx="24">
                  <c:v>18.82</c:v>
                </c:pt>
                <c:pt idx="25">
                  <c:v>17.149999999999999</c:v>
                </c:pt>
                <c:pt idx="26">
                  <c:v>10.42</c:v>
                </c:pt>
                <c:pt idx="27">
                  <c:v>16.579999999999998</c:v>
                </c:pt>
                <c:pt idx="28">
                  <c:v>26.09</c:v>
                </c:pt>
                <c:pt idx="29">
                  <c:v>12.65</c:v>
                </c:pt>
                <c:pt idx="30">
                  <c:v>28.75</c:v>
                </c:pt>
                <c:pt idx="31">
                  <c:v>26.76</c:v>
                </c:pt>
                <c:pt idx="32">
                  <c:v>21.01</c:v>
                </c:pt>
                <c:pt idx="33">
                  <c:v>20.57</c:v>
                </c:pt>
                <c:pt idx="34">
                  <c:v>20.25</c:v>
                </c:pt>
                <c:pt idx="35">
                  <c:v>11.68</c:v>
                </c:pt>
                <c:pt idx="36">
                  <c:v>25.58</c:v>
                </c:pt>
                <c:pt idx="37">
                  <c:v>27.81</c:v>
                </c:pt>
                <c:pt idx="38">
                  <c:v>17.78</c:v>
                </c:pt>
                <c:pt idx="39">
                  <c:v>21.56</c:v>
                </c:pt>
                <c:pt idx="40">
                  <c:v>10.88</c:v>
                </c:pt>
                <c:pt idx="41">
                  <c:v>24.44</c:v>
                </c:pt>
                <c:pt idx="42">
                  <c:v>12.12</c:v>
                </c:pt>
                <c:pt idx="43">
                  <c:v>23.11</c:v>
                </c:pt>
                <c:pt idx="44">
                  <c:v>16.18</c:v>
                </c:pt>
                <c:pt idx="45">
                  <c:v>17.850000000000001</c:v>
                </c:pt>
                <c:pt idx="46">
                  <c:v>4.5</c:v>
                </c:pt>
                <c:pt idx="47">
                  <c:v>20.94</c:v>
                </c:pt>
                <c:pt idx="48">
                  <c:v>18.66</c:v>
                </c:pt>
                <c:pt idx="49">
                  <c:v>14.96</c:v>
                </c:pt>
                <c:pt idx="50">
                  <c:v>27.2</c:v>
                </c:pt>
                <c:pt idx="51">
                  <c:v>13.36</c:v>
                </c:pt>
                <c:pt idx="52">
                  <c:v>13.52</c:v>
                </c:pt>
                <c:pt idx="53">
                  <c:v>10.220000000000001</c:v>
                </c:pt>
                <c:pt idx="54">
                  <c:v>15.29</c:v>
                </c:pt>
                <c:pt idx="55">
                  <c:v>11.55</c:v>
                </c:pt>
                <c:pt idx="56">
                  <c:v>19.2</c:v>
                </c:pt>
                <c:pt idx="57">
                  <c:v>16.46</c:v>
                </c:pt>
                <c:pt idx="58">
                  <c:v>15.1</c:v>
                </c:pt>
                <c:pt idx="59">
                  <c:v>12.94</c:v>
                </c:pt>
                <c:pt idx="60">
                  <c:v>20.12</c:v>
                </c:pt>
                <c:pt idx="61">
                  <c:v>25.3</c:v>
                </c:pt>
                <c:pt idx="62">
                  <c:v>27.17</c:v>
                </c:pt>
                <c:pt idx="63">
                  <c:v>23</c:v>
                </c:pt>
                <c:pt idx="64">
                  <c:v>12.22</c:v>
                </c:pt>
                <c:pt idx="65">
                  <c:v>17.43</c:v>
                </c:pt>
                <c:pt idx="66">
                  <c:v>9.31</c:v>
                </c:pt>
                <c:pt idx="67">
                  <c:v>17.93</c:v>
                </c:pt>
                <c:pt idx="68">
                  <c:v>13.19</c:v>
                </c:pt>
                <c:pt idx="69">
                  <c:v>11.98</c:v>
                </c:pt>
                <c:pt idx="70">
                  <c:v>10.93</c:v>
                </c:pt>
                <c:pt idx="71">
                  <c:v>14.67</c:v>
                </c:pt>
                <c:pt idx="72">
                  <c:v>17</c:v>
                </c:pt>
                <c:pt idx="73">
                  <c:v>27.25</c:v>
                </c:pt>
                <c:pt idx="74">
                  <c:v>14.42</c:v>
                </c:pt>
                <c:pt idx="75">
                  <c:v>15.84</c:v>
                </c:pt>
                <c:pt idx="76">
                  <c:v>14.45</c:v>
                </c:pt>
                <c:pt idx="77">
                  <c:v>6.87</c:v>
                </c:pt>
                <c:pt idx="78">
                  <c:v>11.46</c:v>
                </c:pt>
                <c:pt idx="79">
                  <c:v>22.61</c:v>
                </c:pt>
                <c:pt idx="80">
                  <c:v>16.5</c:v>
                </c:pt>
                <c:pt idx="81">
                  <c:v>21.33</c:v>
                </c:pt>
                <c:pt idx="82">
                  <c:v>16.45</c:v>
                </c:pt>
                <c:pt idx="83">
                  <c:v>18.71</c:v>
                </c:pt>
                <c:pt idx="84">
                  <c:v>26.35</c:v>
                </c:pt>
                <c:pt idx="85">
                  <c:v>20.100000000000001</c:v>
                </c:pt>
                <c:pt idx="86">
                  <c:v>12.14</c:v>
                </c:pt>
                <c:pt idx="87">
                  <c:v>11.55</c:v>
                </c:pt>
                <c:pt idx="88">
                  <c:v>19.27</c:v>
                </c:pt>
                <c:pt idx="89">
                  <c:v>13.24</c:v>
                </c:pt>
                <c:pt idx="90">
                  <c:v>11.24</c:v>
                </c:pt>
                <c:pt idx="91">
                  <c:v>6.93</c:v>
                </c:pt>
                <c:pt idx="92">
                  <c:v>15.12</c:v>
                </c:pt>
                <c:pt idx="93">
                  <c:v>18.47</c:v>
                </c:pt>
                <c:pt idx="94">
                  <c:v>11.13</c:v>
                </c:pt>
                <c:pt idx="95">
                  <c:v>14.5</c:v>
                </c:pt>
                <c:pt idx="96">
                  <c:v>10.45</c:v>
                </c:pt>
                <c:pt idx="97">
                  <c:v>12.92</c:v>
                </c:pt>
                <c:pt idx="98">
                  <c:v>12.63</c:v>
                </c:pt>
                <c:pt idx="99">
                  <c:v>13.34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Patentics!$D$2:$D$101</c:f>
              <c:numCache>
                <c:formatCode>General</c:formatCode>
                <c:ptCount val="100"/>
                <c:pt idx="0">
                  <c:v>17.920000000000002</c:v>
                </c:pt>
                <c:pt idx="1">
                  <c:v>19.36</c:v>
                </c:pt>
                <c:pt idx="2">
                  <c:v>19.11</c:v>
                </c:pt>
                <c:pt idx="3">
                  <c:v>15.8</c:v>
                </c:pt>
                <c:pt idx="4">
                  <c:v>20.190000000000001</c:v>
                </c:pt>
                <c:pt idx="5">
                  <c:v>19.46</c:v>
                </c:pt>
                <c:pt idx="6">
                  <c:v>14.39</c:v>
                </c:pt>
                <c:pt idx="7">
                  <c:v>14.46</c:v>
                </c:pt>
                <c:pt idx="8">
                  <c:v>19.12</c:v>
                </c:pt>
                <c:pt idx="9">
                  <c:v>20.5</c:v>
                </c:pt>
                <c:pt idx="10">
                  <c:v>20.79</c:v>
                </c:pt>
                <c:pt idx="11">
                  <c:v>17.7</c:v>
                </c:pt>
                <c:pt idx="12">
                  <c:v>18.96</c:v>
                </c:pt>
                <c:pt idx="13">
                  <c:v>18.010000000000002</c:v>
                </c:pt>
                <c:pt idx="14">
                  <c:v>17.89</c:v>
                </c:pt>
                <c:pt idx="15">
                  <c:v>18.36</c:v>
                </c:pt>
                <c:pt idx="16">
                  <c:v>19.47</c:v>
                </c:pt>
                <c:pt idx="17">
                  <c:v>18.170000000000002</c:v>
                </c:pt>
                <c:pt idx="18">
                  <c:v>19.77</c:v>
                </c:pt>
                <c:pt idx="19">
                  <c:v>17.170000000000002</c:v>
                </c:pt>
                <c:pt idx="20">
                  <c:v>19.62</c:v>
                </c:pt>
                <c:pt idx="21">
                  <c:v>17.850000000000001</c:v>
                </c:pt>
                <c:pt idx="22">
                  <c:v>21.93</c:v>
                </c:pt>
                <c:pt idx="23">
                  <c:v>17.12</c:v>
                </c:pt>
                <c:pt idx="24">
                  <c:v>17.829999999999998</c:v>
                </c:pt>
                <c:pt idx="25">
                  <c:v>20.8</c:v>
                </c:pt>
                <c:pt idx="26">
                  <c:v>17.28</c:v>
                </c:pt>
                <c:pt idx="27">
                  <c:v>17.79</c:v>
                </c:pt>
                <c:pt idx="28">
                  <c:v>15.01</c:v>
                </c:pt>
                <c:pt idx="29">
                  <c:v>18.600000000000001</c:v>
                </c:pt>
                <c:pt idx="30">
                  <c:v>13.09</c:v>
                </c:pt>
                <c:pt idx="31">
                  <c:v>13.15</c:v>
                </c:pt>
                <c:pt idx="32">
                  <c:v>16.57</c:v>
                </c:pt>
                <c:pt idx="33">
                  <c:v>15.83</c:v>
                </c:pt>
                <c:pt idx="34">
                  <c:v>21.1</c:v>
                </c:pt>
                <c:pt idx="35">
                  <c:v>18</c:v>
                </c:pt>
                <c:pt idx="36">
                  <c:v>15.9</c:v>
                </c:pt>
                <c:pt idx="37">
                  <c:v>13.42</c:v>
                </c:pt>
                <c:pt idx="38">
                  <c:v>17.489999999999998</c:v>
                </c:pt>
                <c:pt idx="39">
                  <c:v>22.22</c:v>
                </c:pt>
                <c:pt idx="40">
                  <c:v>17.420000000000002</c:v>
                </c:pt>
                <c:pt idx="41">
                  <c:v>13.07</c:v>
                </c:pt>
                <c:pt idx="42">
                  <c:v>16.53</c:v>
                </c:pt>
                <c:pt idx="43">
                  <c:v>19.11</c:v>
                </c:pt>
                <c:pt idx="44">
                  <c:v>16.63</c:v>
                </c:pt>
                <c:pt idx="45">
                  <c:v>18.28</c:v>
                </c:pt>
                <c:pt idx="46">
                  <c:v>22.1</c:v>
                </c:pt>
                <c:pt idx="47">
                  <c:v>18.03</c:v>
                </c:pt>
                <c:pt idx="48">
                  <c:v>20.5</c:v>
                </c:pt>
                <c:pt idx="49">
                  <c:v>16.38</c:v>
                </c:pt>
                <c:pt idx="50">
                  <c:v>15.83</c:v>
                </c:pt>
                <c:pt idx="51">
                  <c:v>18.46</c:v>
                </c:pt>
                <c:pt idx="52">
                  <c:v>16.420000000000002</c:v>
                </c:pt>
                <c:pt idx="53">
                  <c:v>18.5</c:v>
                </c:pt>
                <c:pt idx="54">
                  <c:v>18.010000000000002</c:v>
                </c:pt>
                <c:pt idx="55">
                  <c:v>15.83</c:v>
                </c:pt>
                <c:pt idx="56">
                  <c:v>30.2</c:v>
                </c:pt>
                <c:pt idx="57">
                  <c:v>16.739999999999998</c:v>
                </c:pt>
                <c:pt idx="58">
                  <c:v>15.84</c:v>
                </c:pt>
                <c:pt idx="59">
                  <c:v>18.03</c:v>
                </c:pt>
                <c:pt idx="60">
                  <c:v>28.5</c:v>
                </c:pt>
                <c:pt idx="61">
                  <c:v>13.46</c:v>
                </c:pt>
                <c:pt idx="62">
                  <c:v>13.28</c:v>
                </c:pt>
                <c:pt idx="63">
                  <c:v>15.53</c:v>
                </c:pt>
                <c:pt idx="64">
                  <c:v>18.57</c:v>
                </c:pt>
                <c:pt idx="65">
                  <c:v>20.88</c:v>
                </c:pt>
                <c:pt idx="66">
                  <c:v>17.510000000000002</c:v>
                </c:pt>
                <c:pt idx="67">
                  <c:v>15.35</c:v>
                </c:pt>
                <c:pt idx="68">
                  <c:v>16.22</c:v>
                </c:pt>
                <c:pt idx="69">
                  <c:v>17.23</c:v>
                </c:pt>
                <c:pt idx="70">
                  <c:v>15.85</c:v>
                </c:pt>
                <c:pt idx="71">
                  <c:v>16.8</c:v>
                </c:pt>
                <c:pt idx="72">
                  <c:v>16.38</c:v>
                </c:pt>
                <c:pt idx="73">
                  <c:v>13.45</c:v>
                </c:pt>
                <c:pt idx="74">
                  <c:v>19.170000000000002</c:v>
                </c:pt>
                <c:pt idx="75">
                  <c:v>17.05</c:v>
                </c:pt>
                <c:pt idx="76">
                  <c:v>17.95</c:v>
                </c:pt>
                <c:pt idx="77">
                  <c:v>16.61</c:v>
                </c:pt>
                <c:pt idx="78">
                  <c:v>19.61</c:v>
                </c:pt>
                <c:pt idx="79">
                  <c:v>18.79</c:v>
                </c:pt>
                <c:pt idx="80">
                  <c:v>15.76</c:v>
                </c:pt>
                <c:pt idx="81">
                  <c:v>19.149999999999999</c:v>
                </c:pt>
                <c:pt idx="82">
                  <c:v>17.760000000000002</c:v>
                </c:pt>
                <c:pt idx="83">
                  <c:v>23.74</c:v>
                </c:pt>
                <c:pt idx="84">
                  <c:v>11.99</c:v>
                </c:pt>
                <c:pt idx="85">
                  <c:v>17.47</c:v>
                </c:pt>
                <c:pt idx="86">
                  <c:v>18.03</c:v>
                </c:pt>
                <c:pt idx="87">
                  <c:v>17.88</c:v>
                </c:pt>
                <c:pt idx="88">
                  <c:v>27.35</c:v>
                </c:pt>
                <c:pt idx="89">
                  <c:v>21.24</c:v>
                </c:pt>
                <c:pt idx="90">
                  <c:v>17.489999999999998</c:v>
                </c:pt>
                <c:pt idx="91">
                  <c:v>16.82</c:v>
                </c:pt>
                <c:pt idx="92">
                  <c:v>20.149999999999999</c:v>
                </c:pt>
                <c:pt idx="93">
                  <c:v>23.29</c:v>
                </c:pt>
                <c:pt idx="94">
                  <c:v>15.96</c:v>
                </c:pt>
                <c:pt idx="95">
                  <c:v>16.100000000000001</c:v>
                </c:pt>
                <c:pt idx="96">
                  <c:v>17.63</c:v>
                </c:pt>
                <c:pt idx="97">
                  <c:v>15.7</c:v>
                </c:pt>
                <c:pt idx="98">
                  <c:v>17.13</c:v>
                </c:pt>
                <c:pt idx="99">
                  <c:v>16.96</c:v>
                </c:pt>
              </c:numCache>
            </c:numRef>
          </c:val>
        </c:ser>
        <c:dLbls/>
        <c:gapWidth val="55"/>
        <c:overlap val="100"/>
        <c:axId val="101159680"/>
        <c:axId val="101161216"/>
      </c:barChart>
      <c:catAx>
        <c:axId val="101159680"/>
        <c:scaling>
          <c:orientation val="minMax"/>
        </c:scaling>
        <c:axPos val="b"/>
        <c:majorTickMark val="none"/>
        <c:tickLblPos val="nextTo"/>
        <c:crossAx val="101161216"/>
        <c:crosses val="autoZero"/>
        <c:auto val="1"/>
        <c:lblAlgn val="ctr"/>
        <c:lblOffset val="100"/>
      </c:catAx>
      <c:valAx>
        <c:axId val="1011612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11596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20</xdr:col>
      <xdr:colOff>0</xdr:colOff>
      <xdr:row>120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20</xdr:col>
      <xdr:colOff>0</xdr:colOff>
      <xdr:row>138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20</xdr:col>
      <xdr:colOff>0</xdr:colOff>
      <xdr:row>156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ALL/1%20AND%20DB/ALL%20AND%20ICL/G06Q050/00%20and%20ls/1&amp;enc=36c221ad" TargetMode="External"/><Relationship Id="rId299" Type="http://schemas.openxmlformats.org/officeDocument/2006/relationships/hyperlink" Target="http://www.patentics.com/searchcn.htm?sq=ALL/1%20AND%20DB/ALL%20AND%20ICL/G02F001/1335%20and%20ls/1&amp;enc=88f67bdc" TargetMode="External"/><Relationship Id="rId671" Type="http://schemas.openxmlformats.org/officeDocument/2006/relationships/hyperlink" Target="http://www.patentics.com/searchcn.htm?sq=ALL/1%20AND%20DB/ALL%20AND%20ICL/G06F003/041%20and%20ls/4&amp;enc=098bf269" TargetMode="External"/><Relationship Id="rId21" Type="http://schemas.openxmlformats.org/officeDocument/2006/relationships/hyperlink" Target="http://www.patentics.com/searchcn.htm?sq=ALL/1%20AND%20DB/ALL%20AND%20ICL/A61P035/00%20and%20ls/5&amp;enc=c712eaf7" TargetMode="External"/><Relationship Id="rId63" Type="http://schemas.openxmlformats.org/officeDocument/2006/relationships/hyperlink" Target="http://www.patentics.com/searchcn.htm?sq=ALL/1%20AND%20DB/ALL%20AND%20ICL/H04L029/06%20and%20ls/5&amp;enc=8c4212e6" TargetMode="External"/><Relationship Id="rId159" Type="http://schemas.openxmlformats.org/officeDocument/2006/relationships/hyperlink" Target="http://www.patentics.com/searchcn.htm?sq=ALL/1%20AND%20DB/ALL%20AND%20ICL/A61P025/00%20and%20ls/1&amp;enc=225841ba" TargetMode="External"/><Relationship Id="rId324" Type="http://schemas.openxmlformats.org/officeDocument/2006/relationships/hyperlink" Target="http://www.patentics.com/searchcn.htm?sq=ALL/1%20AND%20DB/ALL%20AND%20ICL/A63F007/02&amp;enc=0a3455f3" TargetMode="External"/><Relationship Id="rId366" Type="http://schemas.openxmlformats.org/officeDocument/2006/relationships/hyperlink" Target="http://www.patentics.com/searchcn.htm?sq=ALL/1%20AND%20DB/ALL%20AND%20ICL/H01L029/78&amp;enc=5b53cf75" TargetMode="External"/><Relationship Id="rId531" Type="http://schemas.openxmlformats.org/officeDocument/2006/relationships/hyperlink" Target="http://www.patentics.com/searchcn.htm?sq=ALL/1%20AND%20DB/ALL%20AND%20ICL/G03F007/20%20and%20ls/4&amp;enc=67954c96" TargetMode="External"/><Relationship Id="rId573" Type="http://schemas.openxmlformats.org/officeDocument/2006/relationships/hyperlink" Target="http://www.patentics.com/searchcn.htm?sq=ALL/1%20AND%20DB/ALL%20AND%20ICL/A61P031/12%20and%20ls/4&amp;enc=9be180d3" TargetMode="External"/><Relationship Id="rId629" Type="http://schemas.openxmlformats.org/officeDocument/2006/relationships/hyperlink" Target="http://www.patentics.com/searchcn.htm?sq=ALL/1%20AND%20DB/ALL%20AND%20ICL/G06T007/00%20and%20ls/4&amp;enc=77ae2e29" TargetMode="External"/><Relationship Id="rId170" Type="http://schemas.openxmlformats.org/officeDocument/2006/relationships/hyperlink" Target="http://www.patentics.com/searchcn.htm?sq=ALL/1%20AND%20DB/ALL%20AND%20ICL/G06Q090/00&amp;enc=89d15f4c" TargetMode="External"/><Relationship Id="rId226" Type="http://schemas.openxmlformats.org/officeDocument/2006/relationships/hyperlink" Target="http://www.patentics.com/searchcn.htm?sq=ALL/1%20AND%20DB/ALL%20AND%20ICL/G06F015/16&amp;enc=980d3e41" TargetMode="External"/><Relationship Id="rId433" Type="http://schemas.openxmlformats.org/officeDocument/2006/relationships/hyperlink" Target="http://www.patentics.com/searchcn.htm?sq=ALL/1%20AND%20DB/ALL%20AND%20ICL/A61K039/00%20and%20ls/4&amp;enc=d08b81ce" TargetMode="External"/><Relationship Id="rId268" Type="http://schemas.openxmlformats.org/officeDocument/2006/relationships/hyperlink" Target="http://www.patentics.com/searchcn.htm?sq=ALL/1%20AND%20DB/ALL%20AND%20ICL/G06F009/44&amp;enc=02dd0d2a" TargetMode="External"/><Relationship Id="rId475" Type="http://schemas.openxmlformats.org/officeDocument/2006/relationships/hyperlink" Target="http://www.patentics.com/searchcn.htm?sq=ALL/1%20AND%20DB/ALL%20AND%20ICL/H01L021/00%20and%20ls/4&amp;enc=2dc39e05" TargetMode="External"/><Relationship Id="rId640" Type="http://schemas.openxmlformats.org/officeDocument/2006/relationships/hyperlink" Target="http://www.patentics.com/searchcn.htm?sq=ALL/1%20AND%20DB/ALL%20AND%20ICL/C22C038/00%20and%20ls/2&amp;enc=9ac95f8c" TargetMode="External"/><Relationship Id="rId682" Type="http://schemas.openxmlformats.org/officeDocument/2006/relationships/hyperlink" Target="http://www.patentics.com/searchcn.htm?sq=ALL/1%20AND%20DB/ALL%20AND%20ICL/H01L033/00%20and%20ls/2&amp;enc=bbfd1b16" TargetMode="External"/><Relationship Id="rId32" Type="http://schemas.openxmlformats.org/officeDocument/2006/relationships/hyperlink" Target="http://www.patentics.com/searchcn.htm?sq=ALL/1%20AND%20DB/ALL%20AND%20ICL/A61P043/00%20and%20ls/3&amp;enc=acc78236" TargetMode="External"/><Relationship Id="rId74" Type="http://schemas.openxmlformats.org/officeDocument/2006/relationships/hyperlink" Target="http://www.patentics.com/searchcn.htm?sq=ALL/1%20AND%20DB/ALL%20AND%20ICL/A61P029/00%20and%20ls/3&amp;enc=d2d5273d" TargetMode="External"/><Relationship Id="rId128" Type="http://schemas.openxmlformats.org/officeDocument/2006/relationships/hyperlink" Target="http://www.patentics.com/searchcn.htm?sq=ALL/1%20AND%20DB/ALL%20AND%20ICL/H04L029/08&amp;enc=7b5b922b" TargetMode="External"/><Relationship Id="rId335" Type="http://schemas.openxmlformats.org/officeDocument/2006/relationships/hyperlink" Target="http://www.patentics.com/searchcn.htm?sq=ALL/1%20AND%20DB/ALL%20AND%20ICL/A61B005/00%20and%20ls/4&amp;enc=c3d3bac1" TargetMode="External"/><Relationship Id="rId377" Type="http://schemas.openxmlformats.org/officeDocument/2006/relationships/hyperlink" Target="http://www.patentics.com/searchcn.htm?sq=ALL/1%20AND%20DB/ALL%20AND%20ICL/H02J007/00%20and%20ls/4&amp;enc=2c62556d" TargetMode="External"/><Relationship Id="rId500" Type="http://schemas.openxmlformats.org/officeDocument/2006/relationships/hyperlink" Target="http://www.patentics.com/searchcn.htm?sq=ALL/1%20AND%20DB/ALL%20AND%20ICL/A61K009/20%20and%20ls/2&amp;enc=7a0c49ea" TargetMode="External"/><Relationship Id="rId542" Type="http://schemas.openxmlformats.org/officeDocument/2006/relationships/hyperlink" Target="http://www.patentics.com/searchcn.htm?sq=ALL/1%20AND%20DB/ALL%20AND%20ICL/F21Y101/02%20and%20ls/2&amp;enc=1d579d16" TargetMode="External"/><Relationship Id="rId584" Type="http://schemas.openxmlformats.org/officeDocument/2006/relationships/hyperlink" Target="http://www.patentics.com/searchcn.htm?sq=ALL/1%20AND%20DB/ALL%20AND%20ICL/A61K031/44%20and%20ls/2&amp;enc=02aed6e7" TargetMode="External"/><Relationship Id="rId5" Type="http://schemas.openxmlformats.org/officeDocument/2006/relationships/hyperlink" Target="http://www.patentics.com/searchcn.htm?sq=ALL/1%20AND%20DB/ALL%20AND%20ICL/G06F017/30%20and%20ls/1&amp;enc=9136727f" TargetMode="External"/><Relationship Id="rId181" Type="http://schemas.openxmlformats.org/officeDocument/2006/relationships/hyperlink" Target="http://www.patentics.com/searchcn.htm?sq=ALL/1%20AND%20DB/ALL%20AND%20ICL/A61P009/10%20and%20ls/4&amp;enc=ca5e29b6" TargetMode="External"/><Relationship Id="rId237" Type="http://schemas.openxmlformats.org/officeDocument/2006/relationships/hyperlink" Target="http://www.patentics.com/searchcn.htm?sq=ALL/1%20AND%20DB/ALL%20AND%20ICL/A61K009/00%20and%20ls/4&amp;enc=13c32fe7" TargetMode="External"/><Relationship Id="rId402" Type="http://schemas.openxmlformats.org/officeDocument/2006/relationships/hyperlink" Target="http://www.patentics.com/searchcn.htm?sq=ALL/1%20AND%20DB/ALL%20AND%20ICL/A61K008/00%20and%20ls/2&amp;enc=bd9d2d62" TargetMode="External"/><Relationship Id="rId279" Type="http://schemas.openxmlformats.org/officeDocument/2006/relationships/hyperlink" Target="http://www.patentics.com/searchcn.htm?sq=ALL/1%20AND%20DB/ALL%20AND%20ICL/A61P025/28%20and%20ls/4&amp;enc=631f178a" TargetMode="External"/><Relationship Id="rId444" Type="http://schemas.openxmlformats.org/officeDocument/2006/relationships/hyperlink" Target="http://www.patentics.com/searchcn.htm?sq=ALL/1%20AND%20DB/ALL%20AND%20ICL/G01N033/68%20and%20ls/2&amp;enc=3faf30af" TargetMode="External"/><Relationship Id="rId486" Type="http://schemas.openxmlformats.org/officeDocument/2006/relationships/hyperlink" Target="http://www.patentics.com/searchcn.htm?sq=ALL/1%20AND%20DB/ALL%20AND%20ICL/G06F003/12%20and%20ls/2&amp;enc=71e709a4" TargetMode="External"/><Relationship Id="rId651" Type="http://schemas.openxmlformats.org/officeDocument/2006/relationships/hyperlink" Target="http://www.patentics.com/searchcn.htm?sq=ALL/1%20AND%20DB/ALL%20AND%20ICL/A61P009/12%20and%20ls/5&amp;enc=735c01a3" TargetMode="External"/><Relationship Id="rId693" Type="http://schemas.openxmlformats.org/officeDocument/2006/relationships/hyperlink" Target="http://www.patentics.com/searchcn.htm?sq=ALL/1%20AND%20DB/ALL%20AND%20ICL/H01L021/66%20and%20ls/5&amp;enc=ae65161d" TargetMode="External"/><Relationship Id="rId43" Type="http://schemas.openxmlformats.org/officeDocument/2006/relationships/hyperlink" Target="http://www.patentics.com/searchcn.htm?sq=ALL/1%20AND%20DB/ALL%20AND%20ICL/G06F019/00%20and%20fm/1&amp;enc=dc0db655" TargetMode="External"/><Relationship Id="rId139" Type="http://schemas.openxmlformats.org/officeDocument/2006/relationships/hyperlink" Target="http://www.patentics.com/searchcn.htm?sq=ALL/1%20AND%20DB/ALL%20AND%20ICL/G06F013/00%20and%20ls/4&amp;enc=4af3cc06" TargetMode="External"/><Relationship Id="rId290" Type="http://schemas.openxmlformats.org/officeDocument/2006/relationships/hyperlink" Target="http://www.patentics.com/searchcn.htm?sq=ALL/1%20AND%20DB/ALL%20AND%20ICL/C12N001/21%20and%20ls/2&amp;enc=4a04ed15" TargetMode="External"/><Relationship Id="rId304" Type="http://schemas.openxmlformats.org/officeDocument/2006/relationships/hyperlink" Target="http://www.patentics.com/searchcn.htm?sq=ALL/1%20AND%20DB/ALL%20AND%20ICL/G06Q040/00%20and%20ls/2&amp;enc=1acfe734" TargetMode="External"/><Relationship Id="rId346" Type="http://schemas.openxmlformats.org/officeDocument/2006/relationships/hyperlink" Target="http://www.patentics.com/searchcn.htm?sq=ALL/1%20AND%20DB/ALL%20AND%20ICL/H01L021/336%20and%20ls/2&amp;enc=e42e610e" TargetMode="External"/><Relationship Id="rId388" Type="http://schemas.openxmlformats.org/officeDocument/2006/relationships/hyperlink" Target="http://www.patentics.com/searchcn.htm?sq=ALL/1%20AND%20DB/ALL%20AND%20ICL/C08L101/00%20and%20ls/2&amp;enc=3af521e2" TargetMode="External"/><Relationship Id="rId511" Type="http://schemas.openxmlformats.org/officeDocument/2006/relationships/hyperlink" Target="http://www.patentics.com/searchcn.htm?sq=ALL/1%20AND%20DB/ALL%20AND%20ICL/G06F003/048%20and%20ls/5&amp;enc=cb3266b6" TargetMode="External"/><Relationship Id="rId553" Type="http://schemas.openxmlformats.org/officeDocument/2006/relationships/hyperlink" Target="http://www.patentics.com/searchcn.htm?sq=ALL/1%20AND%20DB/ALL%20AND%20ICL/H04N007/18%20and%20ls/5&amp;enc=54186062" TargetMode="External"/><Relationship Id="rId609" Type="http://schemas.openxmlformats.org/officeDocument/2006/relationships/hyperlink" Target="http://www.patentics.com/searchcn.htm?sq=ALL/1%20AND%20DB/ALL%20AND%20ICL/G09G003/20%20and%20ls/5&amp;enc=76ca9205" TargetMode="External"/><Relationship Id="rId85" Type="http://schemas.openxmlformats.org/officeDocument/2006/relationships/hyperlink" Target="http://www.patentics.com/searchcn.htm?sq=ALL/1%20AND%20DB/ALL%20AND%20ICL/G06F017/00%20and%20fm/1&amp;enc=4ed997c0" TargetMode="External"/><Relationship Id="rId150" Type="http://schemas.openxmlformats.org/officeDocument/2006/relationships/hyperlink" Target="http://www.patentics.com/searchcn.htm?sq=ALL/1%20AND%20DB/ALL%20AND%20ICL/G03G015/00%20and%20ls/2&amp;enc=c9fda6d5" TargetMode="External"/><Relationship Id="rId192" Type="http://schemas.openxmlformats.org/officeDocument/2006/relationships/hyperlink" Target="http://www.patentics.com/searchcn.htm?sq=ALL/1%20AND%20DB/ALL%20AND%20ICL/A61P031/04%20and%20ls/2&amp;enc=4665574c" TargetMode="External"/><Relationship Id="rId206" Type="http://schemas.openxmlformats.org/officeDocument/2006/relationships/hyperlink" Target="http://www.patentics.com/searchcn.htm?sq=ALL/1%20AND%20DB/ALL%20AND%20ICL/H04B007/26%20and%20ls/2&amp;enc=be65c5f2" TargetMode="External"/><Relationship Id="rId413" Type="http://schemas.openxmlformats.org/officeDocument/2006/relationships/hyperlink" Target="http://www.patentics.com/searchcn.htm?sq=ALL/1%20AND%20DB/ALL%20AND%20ICL/H01L021/02%20and%20ls/5&amp;enc=d563c6d0" TargetMode="External"/><Relationship Id="rId595" Type="http://schemas.openxmlformats.org/officeDocument/2006/relationships/hyperlink" Target="http://www.patentics.com/searchcn.htm?sq=ALL/1%20AND%20DB/ALL%20AND%20ICL/C07H021/04%20and%20ls/5&amp;enc=c95c2a85" TargetMode="External"/><Relationship Id="rId248" Type="http://schemas.openxmlformats.org/officeDocument/2006/relationships/hyperlink" Target="http://www.patentics.com/searchcn.htm?sq=ALL/1%20AND%20DB/ALL%20AND%20ICL/G06T001/00%20and%20ls/2&amp;enc=f204989a" TargetMode="External"/><Relationship Id="rId455" Type="http://schemas.openxmlformats.org/officeDocument/2006/relationships/hyperlink" Target="http://www.patentics.com/searchcn.htm?sq=ALL/1%20AND%20DB/ALL%20AND%20ICL/G11B020/10%20and%20ls/5&amp;enc=7daaf098" TargetMode="External"/><Relationship Id="rId497" Type="http://schemas.openxmlformats.org/officeDocument/2006/relationships/hyperlink" Target="http://www.patentics.com/searchcn.htm?sq=ALL/1%20AND%20DB/ALL%20AND%20ICL/H01L021/60%20and%20ls/5&amp;enc=3d968d2b" TargetMode="External"/><Relationship Id="rId620" Type="http://schemas.openxmlformats.org/officeDocument/2006/relationships/hyperlink" Target="http://www.patentics.com/searchcn.htm?sq=ALL/1%20AND%20DB/ALL%20AND%20ICL/C07D487/04%20and%20ls/3&amp;enc=ff572d43" TargetMode="External"/><Relationship Id="rId662" Type="http://schemas.openxmlformats.org/officeDocument/2006/relationships/hyperlink" Target="http://www.patentics.com/searchcn.htm?sq=ALL/1%20AND%20DB/ALL%20AND%20ICL/H05K007/20%20and%20ls/3&amp;enc=69665eb0" TargetMode="External"/><Relationship Id="rId12" Type="http://schemas.openxmlformats.org/officeDocument/2006/relationships/hyperlink" Target="http://www.patentics.com/searchcn.htm?sq=ALL/1%20AND%20DB/ALL%20AND%20ICL/G06Q010/00%20and%20ls/1&amp;enc=cc2b84b6" TargetMode="External"/><Relationship Id="rId108" Type="http://schemas.openxmlformats.org/officeDocument/2006/relationships/hyperlink" Target="http://www.patentics.com/searchcn.htm?sq=ALL/1%20AND%20DB/ALL%20AND%20ICL/H04L012/28%20and%20ls/2&amp;enc=1aabf1d4" TargetMode="External"/><Relationship Id="rId315" Type="http://schemas.openxmlformats.org/officeDocument/2006/relationships/hyperlink" Target="http://www.patentics.com/searchcn.htm?sq=ALL/1%20AND%20DB/ALL%20AND%20ICL/G06F012/00%20and%20ls/5&amp;enc=cb888590" TargetMode="External"/><Relationship Id="rId357" Type="http://schemas.openxmlformats.org/officeDocument/2006/relationships/hyperlink" Target="http://www.patentics.com/searchcn.htm?sq=ALL/1%20AND%20DB/ALL%20AND%20ICL/G01N033/50%20and%20ls/5&amp;enc=37aad1b9" TargetMode="External"/><Relationship Id="rId522" Type="http://schemas.openxmlformats.org/officeDocument/2006/relationships/hyperlink" Target="http://www.patentics.com/searchcn.htm?sq=ALL/1%20AND%20DB/ALL%20AND%20ICL/H04L012/24%20and%20ls/3&amp;enc=8220577e" TargetMode="External"/><Relationship Id="rId54" Type="http://schemas.openxmlformats.org/officeDocument/2006/relationships/hyperlink" Target="http://www.patentics.com/searchcn.htm?sq=ALL/1%20AND%20DB/ALL%20AND%20ICL/C12N015/09%20and%20ls/1&amp;enc=59b45a06" TargetMode="External"/><Relationship Id="rId96" Type="http://schemas.openxmlformats.org/officeDocument/2006/relationships/hyperlink" Target="http://www.patentics.com/searchcn.htm?sq=ALL/1%20AND%20DB/ALL%20AND%20ICL/H04L012/56%20and%20ls/1&amp;enc=72f8620c" TargetMode="External"/><Relationship Id="rId161" Type="http://schemas.openxmlformats.org/officeDocument/2006/relationships/hyperlink" Target="http://www.patentics.com/searchcn.htm?sq=ALL/1%20AND%20DB/ALL%20AND%20ICL/A61P025/00%20and%20ls/5&amp;enc=c99a5e42" TargetMode="External"/><Relationship Id="rId217" Type="http://schemas.openxmlformats.org/officeDocument/2006/relationships/hyperlink" Target="http://www.patentics.com/searchcn.htm?sq=ALL/1%20AND%20DB/ALL%20AND%20ICL/A61K039/395%20and%20ls/5&amp;enc=61e0fe3a" TargetMode="External"/><Relationship Id="rId399" Type="http://schemas.openxmlformats.org/officeDocument/2006/relationships/hyperlink" Target="http://www.patentics.com/searchcn.htm?sq=ALL/1%20AND%20DB/ALL%20AND%20ICL/C07D401/12%20and%20ls/5&amp;enc=bc15139a" TargetMode="External"/><Relationship Id="rId564" Type="http://schemas.openxmlformats.org/officeDocument/2006/relationships/hyperlink" Target="http://www.patentics.com/searchcn.htm?sq=ALL/1%20AND%20DB/ALL%20AND%20ICL/G09G005/00%20and%20ls/3&amp;enc=21ce8557" TargetMode="External"/><Relationship Id="rId259" Type="http://schemas.openxmlformats.org/officeDocument/2006/relationships/hyperlink" Target="http://www.patentics.com/searchcn.htm?sq=ALL/1%20AND%20DB/ALL%20AND%20ICL/A61K045/00%20and%20ls/5&amp;enc=64c16e6f" TargetMode="External"/><Relationship Id="rId424" Type="http://schemas.openxmlformats.org/officeDocument/2006/relationships/hyperlink" Target="http://www.patentics.com/searchcn.htm?sq=ALL/1%20AND%20DB/ALL%20AND%20ICL/C07D471/04%20and%20ls/3&amp;enc=68b45fa6" TargetMode="External"/><Relationship Id="rId466" Type="http://schemas.openxmlformats.org/officeDocument/2006/relationships/hyperlink" Target="http://www.patentics.com/searchcn.htm?sq=ALL/1%20AND%20DB/ALL%20AND%20ICL/G03G021/00%20and%20ls/3&amp;enc=f2bdaba3" TargetMode="External"/><Relationship Id="rId631" Type="http://schemas.openxmlformats.org/officeDocument/2006/relationships/hyperlink" Target="http://www.patentics.com/searchcn.htm?sq=ALL/1%20AND%20DB/ALL%20AND%20ICL/G06T007/00%20and%20fm/1&amp;enc=e3b0be79" TargetMode="External"/><Relationship Id="rId673" Type="http://schemas.openxmlformats.org/officeDocument/2006/relationships/hyperlink" Target="http://www.patentics.com/searchcn.htm?sq=ALL/1%20AND%20DB/ALL%20AND%20ICL/G06F003/041%20and%20fm/1&amp;enc=9d4ca145" TargetMode="External"/><Relationship Id="rId23" Type="http://schemas.openxmlformats.org/officeDocument/2006/relationships/hyperlink" Target="http://www.patentics.com/searchcn.htm?sq=ALL/1%20AND%20DB/ALL%20AND%20ICL/C12Q001/68&amp;enc=9cdcdfa5" TargetMode="External"/><Relationship Id="rId119" Type="http://schemas.openxmlformats.org/officeDocument/2006/relationships/hyperlink" Target="http://www.patentics.com/searchcn.htm?sq=ALL/1%20AND%20DB/ALL%20AND%20ICL/G06Q050/00%20and%20ls/5&amp;enc=1dd7763f" TargetMode="External"/><Relationship Id="rId270" Type="http://schemas.openxmlformats.org/officeDocument/2006/relationships/hyperlink" Target="http://www.patentics.com/searchcn.htm?sq=ALL/1%20AND%20DB/ALL%20AND%20ICL/G06F009/44%20and%20ls/3&amp;enc=e2cb1085" TargetMode="External"/><Relationship Id="rId326" Type="http://schemas.openxmlformats.org/officeDocument/2006/relationships/hyperlink" Target="http://www.patentics.com/searchcn.htm?sq=ALL/1%20AND%20DB/ALL%20AND%20ICL/A63F007/02%20and%20ls/3&amp;enc=131086a0" TargetMode="External"/><Relationship Id="rId533" Type="http://schemas.openxmlformats.org/officeDocument/2006/relationships/hyperlink" Target="http://www.patentics.com/searchcn.htm?sq=ALL/1%20AND%20DB/ALL%20AND%20ICL/G03F007/20%20and%20fm/1&amp;enc=537d53ce" TargetMode="External"/><Relationship Id="rId65" Type="http://schemas.openxmlformats.org/officeDocument/2006/relationships/hyperlink" Target="http://www.patentics.com/searchcn.htm?sq=ALL/1%20AND%20DB/ALL%20AND%20ICL/G06F017/50&amp;enc=57ea0af4" TargetMode="External"/><Relationship Id="rId130" Type="http://schemas.openxmlformats.org/officeDocument/2006/relationships/hyperlink" Target="http://www.patentics.com/searchcn.htm?sq=ALL/1%20AND%20DB/ALL%20AND%20ICL/H04L029/08%20and%20ls/3&amp;enc=8305dfc2" TargetMode="External"/><Relationship Id="rId368" Type="http://schemas.openxmlformats.org/officeDocument/2006/relationships/hyperlink" Target="http://www.patentics.com/searchcn.htm?sq=ALL/1%20AND%20DB/ALL%20AND%20ICL/H01L029/78%20and%20ls/3&amp;enc=d4d8a170" TargetMode="External"/><Relationship Id="rId575" Type="http://schemas.openxmlformats.org/officeDocument/2006/relationships/hyperlink" Target="http://www.patentics.com/searchcn.htm?sq=ALL/1%20AND%20DB/ALL%20AND%20ICL/A61P031/12%20and%20fm/1&amp;enc=f1a73245" TargetMode="External"/><Relationship Id="rId172" Type="http://schemas.openxmlformats.org/officeDocument/2006/relationships/hyperlink" Target="http://www.patentics.com/searchcn.htm?sq=ALL/1%20AND%20DB/ALL%20AND%20ICL/G06Q090/00%20and%20ls/3&amp;enc=df9ef838" TargetMode="External"/><Relationship Id="rId228" Type="http://schemas.openxmlformats.org/officeDocument/2006/relationships/hyperlink" Target="http://www.patentics.com/searchcn.htm?sq=ALL/1%20AND%20DB/ALL%20AND%20ICL/G06F015/16%20and%20ls/3&amp;enc=7b39e77a" TargetMode="External"/><Relationship Id="rId435" Type="http://schemas.openxmlformats.org/officeDocument/2006/relationships/hyperlink" Target="http://www.patentics.com/searchcn.htm?sq=ALL/1%20AND%20DB/ALL%20AND%20ICL/A61K039/00%20and%20fm/1&amp;enc=e6898280" TargetMode="External"/><Relationship Id="rId477" Type="http://schemas.openxmlformats.org/officeDocument/2006/relationships/hyperlink" Target="http://www.patentics.com/searchcn.htm?sq=ALL/1%20AND%20DB/ALL%20AND%20ICL/H01L021/00%20and%20fm/1&amp;enc=c342bb02" TargetMode="External"/><Relationship Id="rId600" Type="http://schemas.openxmlformats.org/officeDocument/2006/relationships/hyperlink" Target="http://www.patentics.com/searchcn.htm?sq=ALL/1%20AND%20DB/ALL%20AND%20ICL/A61B017/00%20and%20ls/1&amp;enc=48a18bfb" TargetMode="External"/><Relationship Id="rId642" Type="http://schemas.openxmlformats.org/officeDocument/2006/relationships/hyperlink" Target="http://www.patentics.com/searchcn.htm?sq=ALL/1%20AND%20DB/ALL%20AND%20ICL/C22C038/00%20and%20ls/1&amp;enc=4ec39704" TargetMode="External"/><Relationship Id="rId684" Type="http://schemas.openxmlformats.org/officeDocument/2006/relationships/hyperlink" Target="http://www.patentics.com/searchcn.htm?sq=ALL/1%20AND%20DB/ALL%20AND%20ICL/H01L033/00%20and%20ls/1&amp;enc=15bce01d" TargetMode="External"/><Relationship Id="rId281" Type="http://schemas.openxmlformats.org/officeDocument/2006/relationships/hyperlink" Target="http://www.patentics.com/searchcn.htm?sq=ALL/1%20AND%20DB/ALL%20AND%20ICL/A61P025/28%20and%20fm/1&amp;enc=1579fcac" TargetMode="External"/><Relationship Id="rId337" Type="http://schemas.openxmlformats.org/officeDocument/2006/relationships/hyperlink" Target="http://www.patentics.com/searchcn.htm?sq=ALL/1%20AND%20DB/ALL%20AND%20ICL/A61B005/00%20and%20fm/1&amp;enc=ec951638" TargetMode="External"/><Relationship Id="rId502" Type="http://schemas.openxmlformats.org/officeDocument/2006/relationships/hyperlink" Target="http://www.patentics.com/searchcn.htm?sq=ALL/1%20AND%20DB/ALL%20AND%20ICL/A61K009/20%20and%20ls/1&amp;enc=f8513675" TargetMode="External"/><Relationship Id="rId34" Type="http://schemas.openxmlformats.org/officeDocument/2006/relationships/hyperlink" Target="http://www.patentics.com/searchcn.htm?sq=ALL/1%20AND%20DB/ALL%20AND%20ICL/A61P043/00%20and%20ls/4&amp;enc=0ec2766f" TargetMode="External"/><Relationship Id="rId76" Type="http://schemas.openxmlformats.org/officeDocument/2006/relationships/hyperlink" Target="http://www.patentics.com/searchcn.htm?sq=ALL/1%20AND%20DB/ALL%20AND%20ICL/A61P029/00%20and%20ls/4&amp;enc=58a50455" TargetMode="External"/><Relationship Id="rId141" Type="http://schemas.openxmlformats.org/officeDocument/2006/relationships/hyperlink" Target="http://www.patentics.com/searchcn.htm?sq=ALL/1%20AND%20DB/ALL%20AND%20ICL/G06F013/00%20and%20fm/1&amp;enc=5d6697f0" TargetMode="External"/><Relationship Id="rId379" Type="http://schemas.openxmlformats.org/officeDocument/2006/relationships/hyperlink" Target="http://www.patentics.com/searchcn.htm?sq=ALL/1%20AND%20DB/ALL%20AND%20ICL/H02J007/00%20and%20fm/1&amp;enc=99d766aa" TargetMode="External"/><Relationship Id="rId544" Type="http://schemas.openxmlformats.org/officeDocument/2006/relationships/hyperlink" Target="http://www.patentics.com/searchcn.htm?sq=ALL/1%20AND%20DB/ALL%20AND%20ICL/F21Y101/02%20and%20ls/1&amp;enc=f5cb3e30" TargetMode="External"/><Relationship Id="rId586" Type="http://schemas.openxmlformats.org/officeDocument/2006/relationships/hyperlink" Target="http://www.patentics.com/searchcn.htm?sq=ALL/1%20AND%20DB/ALL%20AND%20ICL/A61K031/44%20and%20ls/1&amp;enc=5fc79cf3" TargetMode="External"/><Relationship Id="rId7" Type="http://schemas.openxmlformats.org/officeDocument/2006/relationships/hyperlink" Target="http://www.patentics.com/searchcn.htm?sq=ALL/1%20AND%20DB/ALL%20AND%20ICL/G06F017/30%20and%20ls/5&amp;enc=f4d7e2c5" TargetMode="External"/><Relationship Id="rId183" Type="http://schemas.openxmlformats.org/officeDocument/2006/relationships/hyperlink" Target="http://www.patentics.com/searchcn.htm?sq=ALL/1%20AND%20DB/ALL%20AND%20ICL/A61P009/10%20and%20fm/1&amp;enc=1c26f1d5" TargetMode="External"/><Relationship Id="rId239" Type="http://schemas.openxmlformats.org/officeDocument/2006/relationships/hyperlink" Target="http://www.patentics.com/searchcn.htm?sq=ALL/1%20AND%20DB/ALL%20AND%20ICL/A61K009/00%20and%20fm/1&amp;enc=1288012f" TargetMode="External"/><Relationship Id="rId390" Type="http://schemas.openxmlformats.org/officeDocument/2006/relationships/hyperlink" Target="http://www.patentics.com/searchcn.htm?sq=ALL/1%20AND%20DB/ALL%20AND%20ICL/C08L101/00%20and%20ls/1&amp;enc=48c07734" TargetMode="External"/><Relationship Id="rId404" Type="http://schemas.openxmlformats.org/officeDocument/2006/relationships/hyperlink" Target="http://www.patentics.com/searchcn.htm?sq=ALL/1%20AND%20DB/ALL%20AND%20ICL/A61K008/00%20and%20ls/1&amp;enc=eb8639dc" TargetMode="External"/><Relationship Id="rId446" Type="http://schemas.openxmlformats.org/officeDocument/2006/relationships/hyperlink" Target="http://www.patentics.com/searchcn.htm?sq=ALL/1%20AND%20DB/ALL%20AND%20ICL/G01N033/68%20and%20ls/1&amp;enc=cc43c285" TargetMode="External"/><Relationship Id="rId611" Type="http://schemas.openxmlformats.org/officeDocument/2006/relationships/hyperlink" Target="http://www.patentics.com/searchcn.htm?sq=ALL/1%20AND%20DB/ALL%20AND%20ICL/G02F001/133&amp;enc=4d1826f0" TargetMode="External"/><Relationship Id="rId653" Type="http://schemas.openxmlformats.org/officeDocument/2006/relationships/hyperlink" Target="http://www.patentics.com/searchcn.htm?sq=ALL/1%20AND%20DB/ALL%20AND%20ICL/A61K031/40&amp;enc=ca6773e9" TargetMode="External"/><Relationship Id="rId250" Type="http://schemas.openxmlformats.org/officeDocument/2006/relationships/hyperlink" Target="http://www.patentics.com/searchcn.htm?sq=ALL/1%20AND%20DB/ALL%20AND%20ICL/G06T001/00%20and%20ls/1&amp;enc=e7b103d8" TargetMode="External"/><Relationship Id="rId292" Type="http://schemas.openxmlformats.org/officeDocument/2006/relationships/hyperlink" Target="http://www.patentics.com/searchcn.htm?sq=ALL/1%20AND%20DB/ALL%20AND%20ICL/C12N001/21%20and%20ls/1&amp;enc=9f56aa4e" TargetMode="External"/><Relationship Id="rId306" Type="http://schemas.openxmlformats.org/officeDocument/2006/relationships/hyperlink" Target="http://www.patentics.com/searchcn.htm?sq=ALL/1%20AND%20DB/ALL%20AND%20ICL/G06Q040/00%20and%20ls/1&amp;enc=57918ebb" TargetMode="External"/><Relationship Id="rId488" Type="http://schemas.openxmlformats.org/officeDocument/2006/relationships/hyperlink" Target="http://www.patentics.com/searchcn.htm?sq=ALL/1%20AND%20DB/ALL%20AND%20ICL/G06F003/12%20and%20ls/1&amp;enc=4163518b" TargetMode="External"/><Relationship Id="rId695" Type="http://schemas.openxmlformats.org/officeDocument/2006/relationships/hyperlink" Target="http://www.patentics.com/searchcn.htm?sq=ALL/1%20AND%20DB/ALL%20AND%20ICL/C08K005/00&amp;enc=7b97cb1e" TargetMode="External"/><Relationship Id="rId45" Type="http://schemas.openxmlformats.org/officeDocument/2006/relationships/hyperlink" Target="http://www.patentics.com/searchcn.htm?sq=ALL/1%20AND%20DB/ALL%20AND%20ICL/A61K038/00%20and%20ls/2&amp;enc=318bf0e5" TargetMode="External"/><Relationship Id="rId87" Type="http://schemas.openxmlformats.org/officeDocument/2006/relationships/hyperlink" Target="http://www.patentics.com/searchcn.htm?sq=ALL/1%20AND%20DB/ALL%20AND%20ICL/C07C067/00%20and%20ls/2&amp;enc=3d2edc4a" TargetMode="External"/><Relationship Id="rId110" Type="http://schemas.openxmlformats.org/officeDocument/2006/relationships/hyperlink" Target="http://www.patentics.com/searchcn.htm?sq=ALL/1%20AND%20DB/ALL%20AND%20ICL/H04L012/28%20and%20ls/1&amp;enc=c2bf9cd9" TargetMode="External"/><Relationship Id="rId348" Type="http://schemas.openxmlformats.org/officeDocument/2006/relationships/hyperlink" Target="http://www.patentics.com/searchcn.htm?sq=ALL/1%20AND%20DB/ALL%20AND%20ICL/H01L021/336%20and%20ls/1&amp;enc=3bb9b675" TargetMode="External"/><Relationship Id="rId513" Type="http://schemas.openxmlformats.org/officeDocument/2006/relationships/hyperlink" Target="http://www.patentics.com/searchcn.htm?sq=ALL/1%20AND%20DB/ALL%20AND%20ICL/C07K014/47&amp;enc=613b6aed" TargetMode="External"/><Relationship Id="rId555" Type="http://schemas.openxmlformats.org/officeDocument/2006/relationships/hyperlink" Target="http://www.patentics.com/searchcn.htm?sq=ALL/1%20AND%20DB/ALL%20AND%20ICL/A61K031/00&amp;enc=4e77901d" TargetMode="External"/><Relationship Id="rId597" Type="http://schemas.openxmlformats.org/officeDocument/2006/relationships/hyperlink" Target="http://www.patentics.com/searchcn.htm?sq=ALL/1%20AND%20DB/ALL%20AND%20ICL/A61B017/00&amp;enc=852bad5c" TargetMode="External"/><Relationship Id="rId152" Type="http://schemas.openxmlformats.org/officeDocument/2006/relationships/hyperlink" Target="http://www.patentics.com/searchcn.htm?sq=ALL/1%20AND%20DB/ALL%20AND%20ICL/G03G015/00%20and%20ls/1&amp;enc=a45df9d0" TargetMode="External"/><Relationship Id="rId194" Type="http://schemas.openxmlformats.org/officeDocument/2006/relationships/hyperlink" Target="http://www.patentics.com/searchcn.htm?sq=ALL/1%20AND%20DB/ALL%20AND%20ICL/A61P031/04%20and%20ls/1&amp;enc=de990fdb" TargetMode="External"/><Relationship Id="rId208" Type="http://schemas.openxmlformats.org/officeDocument/2006/relationships/hyperlink" Target="http://www.patentics.com/searchcn.htm?sq=ALL/1%20AND%20DB/ALL%20AND%20ICL/H04B007/26%20and%20ls/1&amp;enc=bf76a944" TargetMode="External"/><Relationship Id="rId415" Type="http://schemas.openxmlformats.org/officeDocument/2006/relationships/hyperlink" Target="http://www.patentics.com/searchcn.htm?sq=ALL/1%20AND%20DB/ALL%20AND%20ICL/G09G003/36&amp;enc=8abad18b" TargetMode="External"/><Relationship Id="rId457" Type="http://schemas.openxmlformats.org/officeDocument/2006/relationships/hyperlink" Target="http://www.patentics.com/searchcn.htm?sq=ALL/1%20AND%20DB/ALL%20AND%20ICL/A61P011/00&amp;enc=9d4dbf6c" TargetMode="External"/><Relationship Id="rId622" Type="http://schemas.openxmlformats.org/officeDocument/2006/relationships/hyperlink" Target="http://www.patentics.com/searchcn.htm?sq=ALL/1%20AND%20DB/ALL%20AND%20ICL/C07D487/04%20and%20ls/4&amp;enc=103c3722" TargetMode="External"/><Relationship Id="rId261" Type="http://schemas.openxmlformats.org/officeDocument/2006/relationships/hyperlink" Target="http://www.patentics.com/searchcn.htm?sq=ALL/1%20AND%20DB/ALL%20AND%20ICL/A61K048/00&amp;enc=d324a2ed" TargetMode="External"/><Relationship Id="rId499" Type="http://schemas.openxmlformats.org/officeDocument/2006/relationships/hyperlink" Target="http://www.patentics.com/searchcn.htm?sq=ALL/1%20AND%20DB/ALL%20AND%20ICL/A61K009/20&amp;enc=109664c6" TargetMode="External"/><Relationship Id="rId664" Type="http://schemas.openxmlformats.org/officeDocument/2006/relationships/hyperlink" Target="http://www.patentics.com/searchcn.htm?sq=ALL/1%20AND%20DB/ALL%20AND%20ICL/H05K007/20%20and%20ls/4&amp;enc=f9ef9236" TargetMode="External"/><Relationship Id="rId14" Type="http://schemas.openxmlformats.org/officeDocument/2006/relationships/hyperlink" Target="http://www.patentics.com/searchcn.htm?sq=ALL/1%20AND%20DB/ALL%20AND%20ICL/G06Q010/00%20and%20ls/5&amp;enc=9f04b80b" TargetMode="External"/><Relationship Id="rId56" Type="http://schemas.openxmlformats.org/officeDocument/2006/relationships/hyperlink" Target="http://www.patentics.com/searchcn.htm?sq=ALL/1%20AND%20DB/ALL%20AND%20ICL/C12N015/09%20and%20ls/5&amp;enc=8f2da5dd" TargetMode="External"/><Relationship Id="rId317" Type="http://schemas.openxmlformats.org/officeDocument/2006/relationships/hyperlink" Target="http://www.patentics.com/searchcn.htm?sq=ALL/1%20AND%20DB/ALL%20AND%20ICL/G06K009/00&amp;enc=9b2870fc" TargetMode="External"/><Relationship Id="rId359" Type="http://schemas.openxmlformats.org/officeDocument/2006/relationships/hyperlink" Target="http://www.patentics.com/searchcn.htm?sq=ALL/1%20AND%20DB/ALL%20AND%20ICL/G09B019/00&amp;enc=4b4a41a2" TargetMode="External"/><Relationship Id="rId524" Type="http://schemas.openxmlformats.org/officeDocument/2006/relationships/hyperlink" Target="http://www.patentics.com/searchcn.htm?sq=ALL/1%20AND%20DB/ALL%20AND%20ICL/H04L012/24%20and%20ls/4&amp;enc=c38f8c64" TargetMode="External"/><Relationship Id="rId566" Type="http://schemas.openxmlformats.org/officeDocument/2006/relationships/hyperlink" Target="http://www.patentics.com/searchcn.htm?sq=ALL/1%20AND%20DB/ALL%20AND%20ICL/G09G005/00%20and%20ls/4&amp;enc=bb035fca" TargetMode="External"/><Relationship Id="rId98" Type="http://schemas.openxmlformats.org/officeDocument/2006/relationships/hyperlink" Target="http://www.patentics.com/searchcn.htm?sq=ALL/1%20AND%20DB/ALL%20AND%20ICL/H04L012/56%20and%20ls/5&amp;enc=99e37c19" TargetMode="External"/><Relationship Id="rId121" Type="http://schemas.openxmlformats.org/officeDocument/2006/relationships/hyperlink" Target="http://www.patentics.com/searchcn.htm?sq=ALL/1%20AND%20DB/ALL%20AND%20ICL/G06Q030/00&amp;enc=f1a21711" TargetMode="External"/><Relationship Id="rId163" Type="http://schemas.openxmlformats.org/officeDocument/2006/relationships/hyperlink" Target="http://www.patentics.com/searchcn.htm?sq=ALL/1%20AND%20DB/ALL%20AND%20ICL/H01L021/027&amp;enc=dea218b3" TargetMode="External"/><Relationship Id="rId219" Type="http://schemas.openxmlformats.org/officeDocument/2006/relationships/hyperlink" Target="http://www.patentics.com/searchcn.htm?sq=ALL/1%20AND%20DB/ALL%20AND%20ICL/C12N005/10&amp;enc=2be67ac2" TargetMode="External"/><Relationship Id="rId370" Type="http://schemas.openxmlformats.org/officeDocument/2006/relationships/hyperlink" Target="http://www.patentics.com/searchcn.htm?sq=ALL/1%20AND%20DB/ALL%20AND%20ICL/H01L029/78%20and%20ls/4&amp;enc=5cdce07c" TargetMode="External"/><Relationship Id="rId426" Type="http://schemas.openxmlformats.org/officeDocument/2006/relationships/hyperlink" Target="http://www.patentics.com/searchcn.htm?sq=ALL/1%20AND%20DB/ALL%20AND%20ICL/C07D471/04%20and%20ls/4&amp;enc=0b7d58fa" TargetMode="External"/><Relationship Id="rId633" Type="http://schemas.openxmlformats.org/officeDocument/2006/relationships/hyperlink" Target="http://www.patentics.com/searchcn.htm?sq=ALL/1%20AND%20DB/ALL%20AND%20ICL/G02F001/13%20and%20ls/2&amp;enc=3f75cd0b" TargetMode="External"/><Relationship Id="rId230" Type="http://schemas.openxmlformats.org/officeDocument/2006/relationships/hyperlink" Target="http://www.patentics.com/searchcn.htm?sq=ALL/1%20AND%20DB/ALL%20AND%20ICL/G06F015/16%20and%20ls/4&amp;enc=b2a94488" TargetMode="External"/><Relationship Id="rId468" Type="http://schemas.openxmlformats.org/officeDocument/2006/relationships/hyperlink" Target="http://www.patentics.com/searchcn.htm?sq=ALL/1%20AND%20DB/ALL%20AND%20ICL/G03G021/00%20and%20ls/4&amp;enc=4e1bcf43" TargetMode="External"/><Relationship Id="rId675" Type="http://schemas.openxmlformats.org/officeDocument/2006/relationships/hyperlink" Target="http://www.patentics.com/searchcn.htm?sq=ALL/1%20AND%20DB/ALL%20AND%20ICL/G03G015/08%20and%20ls/2&amp;enc=f39b283d" TargetMode="External"/><Relationship Id="rId25" Type="http://schemas.openxmlformats.org/officeDocument/2006/relationships/hyperlink" Target="http://www.patentics.com/searchcn.htm?sq=ALL/1%20AND%20DB/ALL%20AND%20ICL/C12Q001/68%20and%20ls/3&amp;enc=c6a17781" TargetMode="External"/><Relationship Id="rId67" Type="http://schemas.openxmlformats.org/officeDocument/2006/relationships/hyperlink" Target="http://www.patentics.com/searchcn.htm?sq=ALL/1%20AND%20DB/ALL%20AND%20ICL/G06F017/50%20and%20ls/3&amp;enc=d8db9f5b" TargetMode="External"/><Relationship Id="rId272" Type="http://schemas.openxmlformats.org/officeDocument/2006/relationships/hyperlink" Target="http://www.patentics.com/searchcn.htm?sq=ALL/1%20AND%20DB/ALL%20AND%20ICL/G06F009/44%20and%20ls/4&amp;enc=9f3f80e8" TargetMode="External"/><Relationship Id="rId328" Type="http://schemas.openxmlformats.org/officeDocument/2006/relationships/hyperlink" Target="http://www.patentics.com/searchcn.htm?sq=ALL/1%20AND%20DB/ALL%20AND%20ICL/A63F007/02%20and%20ls/4&amp;enc=fb5e1e00" TargetMode="External"/><Relationship Id="rId535" Type="http://schemas.openxmlformats.org/officeDocument/2006/relationships/hyperlink" Target="http://www.patentics.com/searchcn.htm?sq=ALL/1%20AND%20DB/ALL%20AND%20ICL/A61F013/15%20and%20ls/2&amp;enc=296a78b7" TargetMode="External"/><Relationship Id="rId577" Type="http://schemas.openxmlformats.org/officeDocument/2006/relationships/hyperlink" Target="http://www.patentics.com/searchcn.htm?sq=ALL/1%20AND%20DB/ALL%20AND%20ICL/A61B019/00%20and%20ls/2&amp;enc=8daf72be" TargetMode="External"/><Relationship Id="rId700" Type="http://schemas.openxmlformats.org/officeDocument/2006/relationships/hyperlink" Target="http://www.patentics.com/searchcn.htm?sq=ALL/1%20AND%20DB/ALL%20AND%20ICL/C08K005/00%20and%20ls/5&amp;enc=96168ff5" TargetMode="External"/><Relationship Id="rId132" Type="http://schemas.openxmlformats.org/officeDocument/2006/relationships/hyperlink" Target="http://www.patentics.com/searchcn.htm?sq=ALL/1%20AND%20DB/ALL%20AND%20ICL/H04L029/08%20and%20ls/4&amp;enc=4c200786" TargetMode="External"/><Relationship Id="rId174" Type="http://schemas.openxmlformats.org/officeDocument/2006/relationships/hyperlink" Target="http://www.patentics.com/searchcn.htm?sq=ALL/1%20AND%20DB/ALL%20AND%20ICL/G06Q090/00%20and%20ls/4&amp;enc=8a4a75fd" TargetMode="External"/><Relationship Id="rId381" Type="http://schemas.openxmlformats.org/officeDocument/2006/relationships/hyperlink" Target="http://www.patentics.com/searchcn.htm?sq=ALL/1%20AND%20DB/ALL%20AND%20ICL/A61P017/00%20and%20ls/2&amp;enc=395b1147" TargetMode="External"/><Relationship Id="rId602" Type="http://schemas.openxmlformats.org/officeDocument/2006/relationships/hyperlink" Target="http://www.patentics.com/searchcn.htm?sq=ALL/1%20AND%20DB/ALL%20AND%20ICL/A61B017/00%20and%20ls/5&amp;enc=1c60960a" TargetMode="External"/><Relationship Id="rId241" Type="http://schemas.openxmlformats.org/officeDocument/2006/relationships/hyperlink" Target="http://www.patentics.com/searchcn.htm?sq=ALL/1%20AND%20DB/ALL%20AND%20ICL/A61P009/00%20and%20ls/2&amp;enc=1f7cf216" TargetMode="External"/><Relationship Id="rId437" Type="http://schemas.openxmlformats.org/officeDocument/2006/relationships/hyperlink" Target="http://www.patentics.com/searchcn.htm?sq=ALL/1%20AND%20DB/ALL%20AND%20ICL/C12P021/02%20and%20ls/2&amp;enc=9bf23a26" TargetMode="External"/><Relationship Id="rId479" Type="http://schemas.openxmlformats.org/officeDocument/2006/relationships/hyperlink" Target="http://www.patentics.com/searchcn.htm?sq=ALL/1%20AND%20DB/ALL%20AND%20ICL/A61Q019/00%20and%20ls/2&amp;enc=b77d3464" TargetMode="External"/><Relationship Id="rId644" Type="http://schemas.openxmlformats.org/officeDocument/2006/relationships/hyperlink" Target="http://www.patentics.com/searchcn.htm?sq=ALL/1%20AND%20DB/ALL%20AND%20ICL/C22C038/00%20and%20ls/5&amp;enc=15eb49d9" TargetMode="External"/><Relationship Id="rId686" Type="http://schemas.openxmlformats.org/officeDocument/2006/relationships/hyperlink" Target="http://www.patentics.com/searchcn.htm?sq=ALL/1%20AND%20DB/ALL%20AND%20ICL/H01L033/00%20and%20ls/5&amp;enc=79950210" TargetMode="External"/><Relationship Id="rId36" Type="http://schemas.openxmlformats.org/officeDocument/2006/relationships/hyperlink" Target="http://www.patentics.com/searchcn.htm?sq=ALL/1%20AND%20DB/ALL%20AND%20ICL/A61P043/00%20and%20fm/1&amp;enc=1279f990" TargetMode="External"/><Relationship Id="rId283" Type="http://schemas.openxmlformats.org/officeDocument/2006/relationships/hyperlink" Target="http://www.patentics.com/searchcn.htm?sq=ALL/1%20AND%20DB/ALL%20AND%20ICL/H04N005/225%20and%20ls/2&amp;enc=4de9324e" TargetMode="External"/><Relationship Id="rId339" Type="http://schemas.openxmlformats.org/officeDocument/2006/relationships/hyperlink" Target="http://www.patentics.com/searchcn.htm?sq=ALL/1%20AND%20DB/ALL%20AND%20ICL/A61P003/10%20and%20ls/2&amp;enc=adad6409" TargetMode="External"/><Relationship Id="rId490" Type="http://schemas.openxmlformats.org/officeDocument/2006/relationships/hyperlink" Target="http://www.patentics.com/searchcn.htm?sq=ALL/1%20AND%20DB/ALL%20AND%20ICL/G06F003/12%20and%20ls/5&amp;enc=27456dc4" TargetMode="External"/><Relationship Id="rId504" Type="http://schemas.openxmlformats.org/officeDocument/2006/relationships/hyperlink" Target="http://www.patentics.com/searchcn.htm?sq=ALL/1%20AND%20DB/ALL%20AND%20ICL/A61K009/20%20and%20ls/5&amp;enc=c6b6e920" TargetMode="External"/><Relationship Id="rId546" Type="http://schemas.openxmlformats.org/officeDocument/2006/relationships/hyperlink" Target="http://www.patentics.com/searchcn.htm?sq=ALL/1%20AND%20DB/ALL%20AND%20ICL/F21Y101/02%20and%20ls/5&amp;enc=73b49f8b" TargetMode="External"/><Relationship Id="rId78" Type="http://schemas.openxmlformats.org/officeDocument/2006/relationships/hyperlink" Target="http://www.patentics.com/searchcn.htm?sq=ALL/1%20AND%20DB/ALL%20AND%20ICL/A61P029/00%20and%20fm/1&amp;enc=f5d4ec30" TargetMode="External"/><Relationship Id="rId101" Type="http://schemas.openxmlformats.org/officeDocument/2006/relationships/hyperlink" Target="http://www.patentics.com/searchcn.htm?sq=ALL/1%20AND%20DB/ALL%20AND%20ICL/G06F017/60%20and%20ls/2&amp;enc=b113a29a" TargetMode="External"/><Relationship Id="rId143" Type="http://schemas.openxmlformats.org/officeDocument/2006/relationships/hyperlink" Target="http://www.patentics.com/searchcn.htm?sq=ALL/1%20AND%20DB/ALL%20AND%20ICL/C07B061/00%20and%20ls/2&amp;enc=bb62a338" TargetMode="External"/><Relationship Id="rId185" Type="http://schemas.openxmlformats.org/officeDocument/2006/relationships/hyperlink" Target="http://www.patentics.com/searchcn.htm?sq=ALL/1%20AND%20DB/ALL%20AND%20ICL/H04N001/00%20and%20ls/2&amp;enc=585acf96" TargetMode="External"/><Relationship Id="rId350" Type="http://schemas.openxmlformats.org/officeDocument/2006/relationships/hyperlink" Target="http://www.patentics.com/searchcn.htm?sq=ALL/1%20AND%20DB/ALL%20AND%20ICL/H01L021/336%20and%20ls/5&amp;enc=91841a7b" TargetMode="External"/><Relationship Id="rId406" Type="http://schemas.openxmlformats.org/officeDocument/2006/relationships/hyperlink" Target="http://www.patentics.com/searchcn.htm?sq=ALL/1%20AND%20DB/ALL%20AND%20ICL/A61K008/00%20and%20ls/5&amp;enc=1fcb6e83" TargetMode="External"/><Relationship Id="rId588" Type="http://schemas.openxmlformats.org/officeDocument/2006/relationships/hyperlink" Target="http://www.patentics.com/searchcn.htm?sq=ALL/1%20AND%20DB/ALL%20AND%20ICL/A61K031/44%20and%20ls/5&amp;enc=2bce2a61" TargetMode="External"/><Relationship Id="rId9" Type="http://schemas.openxmlformats.org/officeDocument/2006/relationships/hyperlink" Target="http://www.patentics.com/searchcn.htm?sq=ALL/1%20AND%20DB/ALL%20AND%20ICL/G06Q010/00&amp;enc=c77b8855" TargetMode="External"/><Relationship Id="rId210" Type="http://schemas.openxmlformats.org/officeDocument/2006/relationships/hyperlink" Target="http://www.patentics.com/searchcn.htm?sq=ALL/1%20AND%20DB/ALL%20AND%20ICL/H04B007/26%20and%20ls/5&amp;enc=d3fed045" TargetMode="External"/><Relationship Id="rId392" Type="http://schemas.openxmlformats.org/officeDocument/2006/relationships/hyperlink" Target="http://www.patentics.com/searchcn.htm?sq=ALL/1%20AND%20DB/ALL%20AND%20ICL/C08L101/00%20and%20ls/5&amp;enc=13e53e2f" TargetMode="External"/><Relationship Id="rId448" Type="http://schemas.openxmlformats.org/officeDocument/2006/relationships/hyperlink" Target="http://www.patentics.com/searchcn.htm?sq=ALL/1%20AND%20DB/ALL%20AND%20ICL/G01N033/68%20and%20ls/5&amp;enc=bce13cc5" TargetMode="External"/><Relationship Id="rId613" Type="http://schemas.openxmlformats.org/officeDocument/2006/relationships/hyperlink" Target="http://www.patentics.com/searchcn.htm?sq=ALL/1%20AND%20DB/ALL%20AND%20ICL/G02F001/133%20and%20ls/3&amp;enc=89719f7e" TargetMode="External"/><Relationship Id="rId655" Type="http://schemas.openxmlformats.org/officeDocument/2006/relationships/hyperlink" Target="http://www.patentics.com/searchcn.htm?sq=ALL/1%20AND%20DB/ALL%20AND%20ICL/A61K031/40%20and%20ls/3&amp;enc=aa0a7a2e" TargetMode="External"/><Relationship Id="rId697" Type="http://schemas.openxmlformats.org/officeDocument/2006/relationships/hyperlink" Target="http://www.patentics.com/searchcn.htm?sq=ALL/1%20AND%20DB/ALL%20AND%20ICL/C08K005/00%20and%20ls/3&amp;enc=9aefd518" TargetMode="External"/><Relationship Id="rId252" Type="http://schemas.openxmlformats.org/officeDocument/2006/relationships/hyperlink" Target="http://www.patentics.com/searchcn.htm?sq=ALL/1%20AND%20DB/ALL%20AND%20ICL/G06T001/00%20and%20ls/5&amp;enc=a4a14465" TargetMode="External"/><Relationship Id="rId294" Type="http://schemas.openxmlformats.org/officeDocument/2006/relationships/hyperlink" Target="http://www.patentics.com/searchcn.htm?sq=ALL/1%20AND%20DB/ALL%20AND%20ICL/C12N001/21%20and%20ls/5&amp;enc=9dcb36c9" TargetMode="External"/><Relationship Id="rId308" Type="http://schemas.openxmlformats.org/officeDocument/2006/relationships/hyperlink" Target="http://www.patentics.com/searchcn.htm?sq=ALL/1%20AND%20DB/ALL%20AND%20ICL/G06Q040/00%20and%20ls/5&amp;enc=9511f2ec" TargetMode="External"/><Relationship Id="rId515" Type="http://schemas.openxmlformats.org/officeDocument/2006/relationships/hyperlink" Target="http://www.patentics.com/searchcn.htm?sq=ALL/1%20AND%20DB/ALL%20AND%20ICL/C07K014/47%20and%20ls/3&amp;enc=71862d15" TargetMode="External"/><Relationship Id="rId47" Type="http://schemas.openxmlformats.org/officeDocument/2006/relationships/hyperlink" Target="http://www.patentics.com/searchcn.htm?sq=ALL/1%20AND%20DB/ALL%20AND%20ICL/A61K038/00%20and%20ls/1&amp;enc=322346f1" TargetMode="External"/><Relationship Id="rId89" Type="http://schemas.openxmlformats.org/officeDocument/2006/relationships/hyperlink" Target="http://www.patentics.com/searchcn.htm?sq=ALL/1%20AND%20DB/ALL%20AND%20ICL/C07C067/00%20and%20ls/1&amp;enc=0297f1ff" TargetMode="External"/><Relationship Id="rId112" Type="http://schemas.openxmlformats.org/officeDocument/2006/relationships/hyperlink" Target="http://www.patentics.com/searchcn.htm?sq=ALL/1%20AND%20DB/ALL%20AND%20ICL/H04L012/28%20and%20ls/5&amp;enc=6462d431" TargetMode="External"/><Relationship Id="rId154" Type="http://schemas.openxmlformats.org/officeDocument/2006/relationships/hyperlink" Target="http://www.patentics.com/searchcn.htm?sq=ALL/1%20AND%20DB/ALL%20AND%20ICL/G03G015/00%20and%20ls/5&amp;enc=930d919f" TargetMode="External"/><Relationship Id="rId361" Type="http://schemas.openxmlformats.org/officeDocument/2006/relationships/hyperlink" Target="http://www.patentics.com/searchcn.htm?sq=ALL/1%20AND%20DB/ALL%20AND%20ICL/G09B019/00%20and%20ls/3&amp;enc=bca042d4" TargetMode="External"/><Relationship Id="rId557" Type="http://schemas.openxmlformats.org/officeDocument/2006/relationships/hyperlink" Target="http://www.patentics.com/searchcn.htm?sq=ALL/1%20AND%20DB/ALL%20AND%20ICL/A61K031/00%20and%20ls/3&amp;enc=a6242f37" TargetMode="External"/><Relationship Id="rId599" Type="http://schemas.openxmlformats.org/officeDocument/2006/relationships/hyperlink" Target="http://www.patentics.com/searchcn.htm?sq=ALL/1%20AND%20DB/ALL%20AND%20ICL/A61B017/00%20and%20ls/3&amp;enc=46ba54b4" TargetMode="External"/><Relationship Id="rId196" Type="http://schemas.openxmlformats.org/officeDocument/2006/relationships/hyperlink" Target="http://www.patentics.com/searchcn.htm?sq=ALL/1%20AND%20DB/ALL%20AND%20ICL/A61P031/04%20and%20ls/5&amp;enc=1b16231a" TargetMode="External"/><Relationship Id="rId417" Type="http://schemas.openxmlformats.org/officeDocument/2006/relationships/hyperlink" Target="http://www.patentics.com/searchcn.htm?sq=ALL/1%20AND%20DB/ALL%20AND%20ICL/G09G003/36%20and%20ls/3&amp;enc=40d2dff5" TargetMode="External"/><Relationship Id="rId459" Type="http://schemas.openxmlformats.org/officeDocument/2006/relationships/hyperlink" Target="http://www.patentics.com/searchcn.htm?sq=ALL/1%20AND%20DB/ALL%20AND%20ICL/A61P011/00%20and%20ls/3&amp;enc=1b66a4eb" TargetMode="External"/><Relationship Id="rId624" Type="http://schemas.openxmlformats.org/officeDocument/2006/relationships/hyperlink" Target="http://www.patentics.com/searchcn.htm?sq=ALL/1%20AND%20DB/ALL%20AND%20ICL/C07D487/04%20and%20fm/1&amp;enc=d6238ea3" TargetMode="External"/><Relationship Id="rId666" Type="http://schemas.openxmlformats.org/officeDocument/2006/relationships/hyperlink" Target="http://www.patentics.com/searchcn.htm?sq=ALL/1%20AND%20DB/ALL%20AND%20ICL/H05K007/20%20and%20fm/1&amp;enc=50028b17" TargetMode="External"/><Relationship Id="rId16" Type="http://schemas.openxmlformats.org/officeDocument/2006/relationships/hyperlink" Target="http://www.patentics.com/searchcn.htm?sq=ALL/1%20AND%20DB/ALL%20AND%20ICL/A61P035/00&amp;enc=1fe370a0" TargetMode="External"/><Relationship Id="rId221" Type="http://schemas.openxmlformats.org/officeDocument/2006/relationships/hyperlink" Target="http://www.patentics.com/searchcn.htm?sq=ALL/1%20AND%20DB/ALL%20AND%20ICL/C12N005/10%20and%20ls/3&amp;enc=d9eccda7" TargetMode="External"/><Relationship Id="rId263" Type="http://schemas.openxmlformats.org/officeDocument/2006/relationships/hyperlink" Target="http://www.patentics.com/searchcn.htm?sq=ALL/1%20AND%20DB/ALL%20AND%20ICL/A61K048/00%20and%20ls/3&amp;enc=6db16c42" TargetMode="External"/><Relationship Id="rId319" Type="http://schemas.openxmlformats.org/officeDocument/2006/relationships/hyperlink" Target="http://www.patentics.com/searchcn.htm?sq=ALL/1%20AND%20DB/ALL%20AND%20ICL/G06K009/00%20and%20ls/3&amp;enc=2927ffd3" TargetMode="External"/><Relationship Id="rId470" Type="http://schemas.openxmlformats.org/officeDocument/2006/relationships/hyperlink" Target="http://www.patentics.com/searchcn.htm?sq=ALL/1%20AND%20DB/ALL%20AND%20ICL/G03G021/00%20and%20fm/1&amp;enc=c07a1a03" TargetMode="External"/><Relationship Id="rId526" Type="http://schemas.openxmlformats.org/officeDocument/2006/relationships/hyperlink" Target="http://www.patentics.com/searchcn.htm?sq=ALL/1%20AND%20DB/ALL%20AND%20ICL/H04L012/24%20and%20fm/1&amp;enc=aa7e62f9" TargetMode="External"/><Relationship Id="rId58" Type="http://schemas.openxmlformats.org/officeDocument/2006/relationships/hyperlink" Target="http://www.patentics.com/searchcn.htm?sq=ALL/1%20AND%20DB/ALL%20AND%20ICL/H04L029/06&amp;enc=39027328" TargetMode="External"/><Relationship Id="rId123" Type="http://schemas.openxmlformats.org/officeDocument/2006/relationships/hyperlink" Target="http://www.patentics.com/searchcn.htm?sq=ALL/1%20AND%20DB/ALL%20AND%20ICL/G06Q030/00%20and%20ls/3&amp;enc=82089196" TargetMode="External"/><Relationship Id="rId330" Type="http://schemas.openxmlformats.org/officeDocument/2006/relationships/hyperlink" Target="http://www.patentics.com/searchcn.htm?sq=ALL/1%20AND%20DB/ALL%20AND%20ICL/A63F007/02%20and%20fm/1&amp;enc=74984de7" TargetMode="External"/><Relationship Id="rId568" Type="http://schemas.openxmlformats.org/officeDocument/2006/relationships/hyperlink" Target="http://www.patentics.com/searchcn.htm?sq=ALL/1%20AND%20DB/ALL%20AND%20ICL/G09G005/00%20and%20fm/1&amp;enc=649b5656" TargetMode="External"/><Relationship Id="rId165" Type="http://schemas.openxmlformats.org/officeDocument/2006/relationships/hyperlink" Target="http://www.patentics.com/searchcn.htm?sq=ALL/1%20AND%20DB/ALL%20AND%20ICL/H01L021/027%20and%20ls/3&amp;enc=66ca9466" TargetMode="External"/><Relationship Id="rId372" Type="http://schemas.openxmlformats.org/officeDocument/2006/relationships/hyperlink" Target="http://www.patentics.com/searchcn.htm?sq=ALL/1%20AND%20DB/ALL%20AND%20ICL/H01L029/78%20and%20fm/1&amp;enc=ae50ef53" TargetMode="External"/><Relationship Id="rId428" Type="http://schemas.openxmlformats.org/officeDocument/2006/relationships/hyperlink" Target="http://www.patentics.com/searchcn.htm?sq=ALL/1%20AND%20DB/ALL%20AND%20ICL/C07D471/04%20and%20fm/1&amp;enc=6a2658b7" TargetMode="External"/><Relationship Id="rId635" Type="http://schemas.openxmlformats.org/officeDocument/2006/relationships/hyperlink" Target="http://www.patentics.com/searchcn.htm?sq=ALL/1%20AND%20DB/ALL%20AND%20ICL/G02F001/13%20and%20ls/1&amp;enc=9b6697b2" TargetMode="External"/><Relationship Id="rId677" Type="http://schemas.openxmlformats.org/officeDocument/2006/relationships/hyperlink" Target="http://www.patentics.com/searchcn.htm?sq=ALL/1%20AND%20DB/ALL%20AND%20ICL/G03G015/08%20and%20ls/1&amp;enc=fbd7a1ea" TargetMode="External"/><Relationship Id="rId232" Type="http://schemas.openxmlformats.org/officeDocument/2006/relationships/hyperlink" Target="http://www.patentics.com/searchcn.htm?sq=ALL/1%20AND%20DB/ALL%20AND%20ICL/G06F015/16%20and%20fm/1&amp;enc=1eded362" TargetMode="External"/><Relationship Id="rId274" Type="http://schemas.openxmlformats.org/officeDocument/2006/relationships/hyperlink" Target="http://www.patentics.com/searchcn.htm?sq=ALL/1%20AND%20DB/ALL%20AND%20ICL/G06F009/44%20and%20fm/1&amp;enc=b19602be" TargetMode="External"/><Relationship Id="rId481" Type="http://schemas.openxmlformats.org/officeDocument/2006/relationships/hyperlink" Target="http://www.patentics.com/searchcn.htm?sq=ALL/1%20AND%20DB/ALL%20AND%20ICL/A61Q019/00%20and%20ls/1&amp;enc=fcc1c645" TargetMode="External"/><Relationship Id="rId702" Type="http://schemas.openxmlformats.org/officeDocument/2006/relationships/printerSettings" Target="../printerSettings/printerSettings1.bin"/><Relationship Id="rId27" Type="http://schemas.openxmlformats.org/officeDocument/2006/relationships/hyperlink" Target="http://www.patentics.com/searchcn.htm?sq=ALL/1%20AND%20DB/ALL%20AND%20ICL/C12Q001/68%20and%20ls/4&amp;enc=5a2dd59a" TargetMode="External"/><Relationship Id="rId69" Type="http://schemas.openxmlformats.org/officeDocument/2006/relationships/hyperlink" Target="http://www.patentics.com/searchcn.htm?sq=ALL/1%20AND%20DB/ALL%20AND%20ICL/G06F017/50%20and%20ls/4&amp;enc=ad125788" TargetMode="External"/><Relationship Id="rId134" Type="http://schemas.openxmlformats.org/officeDocument/2006/relationships/hyperlink" Target="http://www.patentics.com/searchcn.htm?sq=ALL/1%20AND%20DB/ALL%20AND%20ICL/H04L029/08%20and%20fm/1&amp;enc=8b85f7b4" TargetMode="External"/><Relationship Id="rId537" Type="http://schemas.openxmlformats.org/officeDocument/2006/relationships/hyperlink" Target="http://www.patentics.com/searchcn.htm?sq=ALL/1%20AND%20DB/ALL%20AND%20ICL/A61F013/15%20and%20ls/1&amp;enc=1b67f5f4" TargetMode="External"/><Relationship Id="rId579" Type="http://schemas.openxmlformats.org/officeDocument/2006/relationships/hyperlink" Target="http://www.patentics.com/searchcn.htm?sq=ALL/1%20AND%20DB/ALL%20AND%20ICL/A61B019/00%20and%20ls/1&amp;enc=a8845b35" TargetMode="External"/><Relationship Id="rId80" Type="http://schemas.openxmlformats.org/officeDocument/2006/relationships/hyperlink" Target="http://www.patentics.com/searchcn.htm?sq=ALL/1%20AND%20DB/ALL%20AND%20ICL/G06F017/00%20and%20ls/2&amp;enc=3d2930d1" TargetMode="External"/><Relationship Id="rId176" Type="http://schemas.openxmlformats.org/officeDocument/2006/relationships/hyperlink" Target="http://www.patentics.com/searchcn.htm?sq=ALL/1%20AND%20DB/ALL%20AND%20ICL/G06Q090/00%20and%20fm/1&amp;enc=492606b5" TargetMode="External"/><Relationship Id="rId341" Type="http://schemas.openxmlformats.org/officeDocument/2006/relationships/hyperlink" Target="http://www.patentics.com/searchcn.htm?sq=ALL/1%20AND%20DB/ALL%20AND%20ICL/A61P003/10%20and%20ls/1&amp;enc=490680d7" TargetMode="External"/><Relationship Id="rId383" Type="http://schemas.openxmlformats.org/officeDocument/2006/relationships/hyperlink" Target="http://www.patentics.com/searchcn.htm?sq=ALL/1%20AND%20DB/ALL%20AND%20ICL/A61P017/00%20and%20ls/1&amp;enc=416edc70" TargetMode="External"/><Relationship Id="rId439" Type="http://schemas.openxmlformats.org/officeDocument/2006/relationships/hyperlink" Target="http://www.patentics.com/searchcn.htm?sq=ALL/1%20AND%20DB/ALL%20AND%20ICL/C12P021/02%20and%20ls/1&amp;enc=5ddfec2b" TargetMode="External"/><Relationship Id="rId590" Type="http://schemas.openxmlformats.org/officeDocument/2006/relationships/hyperlink" Target="http://www.patentics.com/searchcn.htm?sq=ALL/1%20AND%20DB/ALL%20AND%20ICL/C07H021/04&amp;enc=84e252de" TargetMode="External"/><Relationship Id="rId604" Type="http://schemas.openxmlformats.org/officeDocument/2006/relationships/hyperlink" Target="http://www.patentics.com/searchcn.htm?sq=ALL/1%20AND%20DB/ALL%20AND%20ICL/G09G003/20&amp;enc=8e32b1da" TargetMode="External"/><Relationship Id="rId646" Type="http://schemas.openxmlformats.org/officeDocument/2006/relationships/hyperlink" Target="http://www.patentics.com/searchcn.htm?sq=ALL/1%20AND%20DB/ALL%20AND%20ICL/A61P009/12&amp;enc=0fc38fd1" TargetMode="External"/><Relationship Id="rId201" Type="http://schemas.openxmlformats.org/officeDocument/2006/relationships/hyperlink" Target="http://www.patentics.com/searchcn.htm?sq=ALL/1%20AND%20DB/ALL%20AND%20ICL/G01N033/53%20and%20ls/1&amp;enc=3790ab43" TargetMode="External"/><Relationship Id="rId243" Type="http://schemas.openxmlformats.org/officeDocument/2006/relationships/hyperlink" Target="http://www.patentics.com/searchcn.htm?sq=ALL/1%20AND%20DB/ALL%20AND%20ICL/A61P009/00%20and%20ls/1&amp;enc=555b68cf" TargetMode="External"/><Relationship Id="rId285" Type="http://schemas.openxmlformats.org/officeDocument/2006/relationships/hyperlink" Target="http://www.patentics.com/searchcn.htm?sq=ALL/1%20AND%20DB/ALL%20AND%20ICL/H04N005/225%20and%20ls/1&amp;enc=ce2b4420" TargetMode="External"/><Relationship Id="rId450" Type="http://schemas.openxmlformats.org/officeDocument/2006/relationships/hyperlink" Target="http://www.patentics.com/searchcn.htm?sq=ALL/1%20AND%20DB/ALL%20AND%20ICL/G11B020/10&amp;enc=3af26db6" TargetMode="External"/><Relationship Id="rId506" Type="http://schemas.openxmlformats.org/officeDocument/2006/relationships/hyperlink" Target="http://www.patentics.com/searchcn.htm?sq=ALL/1%20AND%20DB/ALL%20AND%20ICL/G06F003/048&amp;enc=7eaf0a29" TargetMode="External"/><Relationship Id="rId688" Type="http://schemas.openxmlformats.org/officeDocument/2006/relationships/hyperlink" Target="http://www.patentics.com/searchcn.htm?sq=ALL/1%20AND%20DB/ALL%20AND%20ICL/H01L021/66&amp;enc=d030f0e5" TargetMode="External"/><Relationship Id="rId38" Type="http://schemas.openxmlformats.org/officeDocument/2006/relationships/hyperlink" Target="http://www.patentics.com/searchcn.htm?sq=ALL/1%20AND%20DB/ALL%20AND%20ICL/G06F019/00%20and%20ls/2&amp;enc=269edf9d" TargetMode="External"/><Relationship Id="rId103" Type="http://schemas.openxmlformats.org/officeDocument/2006/relationships/hyperlink" Target="http://www.patentics.com/searchcn.htm?sq=ALL/1%20AND%20DB/ALL%20AND%20ICL/G06F017/60%20and%20ls/1&amp;enc=fdf5e660" TargetMode="External"/><Relationship Id="rId310" Type="http://schemas.openxmlformats.org/officeDocument/2006/relationships/hyperlink" Target="http://www.patentics.com/searchcn.htm?sq=ALL/1%20AND%20DB/ALL%20AND%20ICL/G06F012/00&amp;enc=a7bb0ef1" TargetMode="External"/><Relationship Id="rId492" Type="http://schemas.openxmlformats.org/officeDocument/2006/relationships/hyperlink" Target="http://www.patentics.com/searchcn.htm?sq=ALL/1%20AND%20DB/ALL%20AND%20ICL/H01L021/60&amp;enc=e2353dc3" TargetMode="External"/><Relationship Id="rId548" Type="http://schemas.openxmlformats.org/officeDocument/2006/relationships/hyperlink" Target="http://www.patentics.com/searchcn.htm?sq=ALL/1%20AND%20DB/ALL%20AND%20ICL/H04N007/18&amp;enc=9e5fd5ae" TargetMode="External"/><Relationship Id="rId91" Type="http://schemas.openxmlformats.org/officeDocument/2006/relationships/hyperlink" Target="http://www.patentics.com/searchcn.htm?sq=ALL/1%20AND%20DB/ALL%20AND%20ICL/C07C067/00%20and%20ls/5&amp;enc=33b1bb1c" TargetMode="External"/><Relationship Id="rId145" Type="http://schemas.openxmlformats.org/officeDocument/2006/relationships/hyperlink" Target="http://www.patentics.com/searchcn.htm?sq=ALL/1%20AND%20DB/ALL%20AND%20ICL/C07B061/00%20and%20ls/1&amp;enc=e50f7793" TargetMode="External"/><Relationship Id="rId187" Type="http://schemas.openxmlformats.org/officeDocument/2006/relationships/hyperlink" Target="http://www.patentics.com/searchcn.htm?sq=ALL/1%20AND%20DB/ALL%20AND%20ICL/H04N001/00%20and%20ls/1&amp;enc=8c0e39a4" TargetMode="External"/><Relationship Id="rId352" Type="http://schemas.openxmlformats.org/officeDocument/2006/relationships/hyperlink" Target="http://www.patentics.com/searchcn.htm?sq=ALL/1%20AND%20DB/ALL%20AND%20ICL/G01N033/50&amp;enc=9ebad52a" TargetMode="External"/><Relationship Id="rId394" Type="http://schemas.openxmlformats.org/officeDocument/2006/relationships/hyperlink" Target="http://www.patentics.com/searchcn.htm?sq=ALL/1%20AND%20DB/ALL%20AND%20ICL/C07D401/12&amp;enc=c60035b3" TargetMode="External"/><Relationship Id="rId408" Type="http://schemas.openxmlformats.org/officeDocument/2006/relationships/hyperlink" Target="http://www.patentics.com/searchcn.htm?sq=ALL/1%20AND%20DB/ALL%20AND%20ICL/H01L021/02&amp;enc=3e9ed305" TargetMode="External"/><Relationship Id="rId615" Type="http://schemas.openxmlformats.org/officeDocument/2006/relationships/hyperlink" Target="http://www.patentics.com/searchcn.htm?sq=ALL/1%20AND%20DB/ALL%20AND%20ICL/G02F001/133%20and%20ls/4&amp;enc=0d1b4669" TargetMode="External"/><Relationship Id="rId212" Type="http://schemas.openxmlformats.org/officeDocument/2006/relationships/hyperlink" Target="http://www.patentics.com/searchcn.htm?sq=ALL/1%20AND%20DB/ALL%20AND%20ICL/A61K039/395&amp;enc=29dfaedd" TargetMode="External"/><Relationship Id="rId254" Type="http://schemas.openxmlformats.org/officeDocument/2006/relationships/hyperlink" Target="http://www.patentics.com/searchcn.htm?sq=ALL/1%20AND%20DB/ALL%20AND%20ICL/A61K045/00&amp;enc=550eb8fd" TargetMode="External"/><Relationship Id="rId657" Type="http://schemas.openxmlformats.org/officeDocument/2006/relationships/hyperlink" Target="http://www.patentics.com/searchcn.htm?sq=ALL/1%20AND%20DB/ALL%20AND%20ICL/A61K031/40%20and%20ls/4&amp;enc=0b2f42cd" TargetMode="External"/><Relationship Id="rId699" Type="http://schemas.openxmlformats.org/officeDocument/2006/relationships/hyperlink" Target="http://www.patentics.com/searchcn.htm?sq=ALL/1%20AND%20DB/ALL%20AND%20ICL/C08K005/00%20and%20ls/4&amp;enc=a17994c6" TargetMode="External"/><Relationship Id="rId49" Type="http://schemas.openxmlformats.org/officeDocument/2006/relationships/hyperlink" Target="http://www.patentics.com/searchcn.htm?sq=ALL/1%20AND%20DB/ALL%20AND%20ICL/A61K038/00%20and%20ls/5&amp;enc=5284960b" TargetMode="External"/><Relationship Id="rId114" Type="http://schemas.openxmlformats.org/officeDocument/2006/relationships/hyperlink" Target="http://www.patentics.com/searchcn.htm?sq=ALL/1%20AND%20DB/ALL%20AND%20ICL/G06Q050/00&amp;enc=2093c744" TargetMode="External"/><Relationship Id="rId296" Type="http://schemas.openxmlformats.org/officeDocument/2006/relationships/hyperlink" Target="http://www.patentics.com/searchcn.htm?sq=ALL/1%20AND%20DB/ALL%20AND%20ICL/G02F001/1335&amp;enc=fc462358" TargetMode="External"/><Relationship Id="rId461" Type="http://schemas.openxmlformats.org/officeDocument/2006/relationships/hyperlink" Target="http://www.patentics.com/searchcn.htm?sq=ALL/1%20AND%20DB/ALL%20AND%20ICL/A61P011/00%20and%20ls/4&amp;enc=cc58556f" TargetMode="External"/><Relationship Id="rId517" Type="http://schemas.openxmlformats.org/officeDocument/2006/relationships/hyperlink" Target="http://www.patentics.com/searchcn.htm?sq=ALL/1%20AND%20DB/ALL%20AND%20ICL/C07K014/47%20and%20ls/4&amp;enc=9b72bb9b" TargetMode="External"/><Relationship Id="rId559" Type="http://schemas.openxmlformats.org/officeDocument/2006/relationships/hyperlink" Target="http://www.patentics.com/searchcn.htm?sq=ALL/1%20AND%20DB/ALL%20AND%20ICL/A61K031/00%20and%20ls/4&amp;enc=f7f38628" TargetMode="External"/><Relationship Id="rId60" Type="http://schemas.openxmlformats.org/officeDocument/2006/relationships/hyperlink" Target="http://www.patentics.com/searchcn.htm?sq=ALL/1%20AND%20DB/ALL%20AND%20ICL/H04L029/06%20and%20ls/3&amp;enc=6457c477" TargetMode="External"/><Relationship Id="rId156" Type="http://schemas.openxmlformats.org/officeDocument/2006/relationships/hyperlink" Target="http://www.patentics.com/searchcn.htm?sq=ALL/1%20AND%20DB/ALL%20AND%20ICL/A61P025/00&amp;enc=a53527cf" TargetMode="External"/><Relationship Id="rId198" Type="http://schemas.openxmlformats.org/officeDocument/2006/relationships/hyperlink" Target="http://www.patentics.com/searchcn.htm?sq=ALL/1%20AND%20DB/ALL%20AND%20ICL/G01N033/53&amp;enc=b94a7cf6" TargetMode="External"/><Relationship Id="rId321" Type="http://schemas.openxmlformats.org/officeDocument/2006/relationships/hyperlink" Target="http://www.patentics.com/searchcn.htm?sq=ALL/1%20AND%20DB/ALL%20AND%20ICL/G06K009/00%20and%20ls/4&amp;enc=92c1e22b" TargetMode="External"/><Relationship Id="rId363" Type="http://schemas.openxmlformats.org/officeDocument/2006/relationships/hyperlink" Target="http://www.patentics.com/searchcn.htm?sq=ALL/1%20AND%20DB/ALL%20AND%20ICL/G09B019/00%20and%20ls/4&amp;enc=85d331d1" TargetMode="External"/><Relationship Id="rId419" Type="http://schemas.openxmlformats.org/officeDocument/2006/relationships/hyperlink" Target="http://www.patentics.com/searchcn.htm?sq=ALL/1%20AND%20DB/ALL%20AND%20ICL/G09G003/36%20and%20ls/4&amp;enc=b1faf77c" TargetMode="External"/><Relationship Id="rId570" Type="http://schemas.openxmlformats.org/officeDocument/2006/relationships/hyperlink" Target="http://www.patentics.com/searchcn.htm?sq=ALL/1%20AND%20DB/ALL%20AND%20ICL/A61P031/12%20and%20ls/2&amp;enc=2fc8bd19" TargetMode="External"/><Relationship Id="rId626" Type="http://schemas.openxmlformats.org/officeDocument/2006/relationships/hyperlink" Target="http://www.patentics.com/searchcn.htm?sq=ALL/1%20AND%20DB/ALL%20AND%20ICL/G06T007/00%20and%20ls/2&amp;enc=2a127f5a" TargetMode="External"/><Relationship Id="rId223" Type="http://schemas.openxmlformats.org/officeDocument/2006/relationships/hyperlink" Target="http://www.patentics.com/searchcn.htm?sq=ALL/1%20AND%20DB/ALL%20AND%20ICL/C12N005/10%20and%20ls/4&amp;enc=141f4bae" TargetMode="External"/><Relationship Id="rId430" Type="http://schemas.openxmlformats.org/officeDocument/2006/relationships/hyperlink" Target="http://www.patentics.com/searchcn.htm?sq=ALL/1%20AND%20DB/ALL%20AND%20ICL/A61K039/00%20and%20ls/2&amp;enc=db764f5e" TargetMode="External"/><Relationship Id="rId668" Type="http://schemas.openxmlformats.org/officeDocument/2006/relationships/hyperlink" Target="http://www.patentics.com/searchcn.htm?sq=ALL/1%20AND%20DB/ALL%20AND%20ICL/G06F003/041%20and%20ls/2&amp;enc=de299c08" TargetMode="External"/><Relationship Id="rId18" Type="http://schemas.openxmlformats.org/officeDocument/2006/relationships/hyperlink" Target="http://www.patentics.com/searchcn.htm?sq=ALL/1%20AND%20DB/ALL%20AND%20ICL/A61P035/00%20and%20ls/3&amp;enc=0f8a8327" TargetMode="External"/><Relationship Id="rId265" Type="http://schemas.openxmlformats.org/officeDocument/2006/relationships/hyperlink" Target="http://www.patentics.com/searchcn.htm?sq=ALL/1%20AND%20DB/ALL%20AND%20ICL/A61K048/00%20and%20ls/4&amp;enc=59d19eb1" TargetMode="External"/><Relationship Id="rId472" Type="http://schemas.openxmlformats.org/officeDocument/2006/relationships/hyperlink" Target="http://www.patentics.com/searchcn.htm?sq=ALL/1%20AND%20DB/ALL%20AND%20ICL/H01L021/00%20and%20ls/2&amp;enc=53406f16" TargetMode="External"/><Relationship Id="rId528" Type="http://schemas.openxmlformats.org/officeDocument/2006/relationships/hyperlink" Target="http://www.patentics.com/searchcn.htm?sq=ALL/1%20AND%20DB/ALL%20AND%20ICL/G03F007/20%20and%20ls/2&amp;enc=7caecf52" TargetMode="External"/><Relationship Id="rId125" Type="http://schemas.openxmlformats.org/officeDocument/2006/relationships/hyperlink" Target="http://www.patentics.com/searchcn.htm?sq=ALL/1%20AND%20DB/ALL%20AND%20ICL/G06Q030/00%20and%20ls/4&amp;enc=25cd06a8" TargetMode="External"/><Relationship Id="rId167" Type="http://schemas.openxmlformats.org/officeDocument/2006/relationships/hyperlink" Target="http://www.patentics.com/searchcn.htm?sq=ALL/1%20AND%20DB/ALL%20AND%20ICL/H01L021/027%20and%20ls/4&amp;enc=10b1976d" TargetMode="External"/><Relationship Id="rId332" Type="http://schemas.openxmlformats.org/officeDocument/2006/relationships/hyperlink" Target="http://www.patentics.com/searchcn.htm?sq=ALL/1%20AND%20DB/ALL%20AND%20ICL/A61B005/00%20and%20ls/2&amp;enc=26afec59" TargetMode="External"/><Relationship Id="rId374" Type="http://schemas.openxmlformats.org/officeDocument/2006/relationships/hyperlink" Target="http://www.patentics.com/searchcn.htm?sq=ALL/1%20AND%20DB/ALL%20AND%20ICL/H02J007/00%20and%20ls/2&amp;enc=35b869d1" TargetMode="External"/><Relationship Id="rId581" Type="http://schemas.openxmlformats.org/officeDocument/2006/relationships/hyperlink" Target="http://www.patentics.com/searchcn.htm?sq=ALL/1%20AND%20DB/ALL%20AND%20ICL/A61B019/00%20and%20ls/5&amp;enc=8de6ae67" TargetMode="External"/><Relationship Id="rId71" Type="http://schemas.openxmlformats.org/officeDocument/2006/relationships/hyperlink" Target="http://www.patentics.com/searchcn.htm?sq=ALL/1%20AND%20DB/ALL%20AND%20ICL/G06F017/50%20and%20fm/1&amp;enc=f27cc8fd" TargetMode="External"/><Relationship Id="rId234" Type="http://schemas.openxmlformats.org/officeDocument/2006/relationships/hyperlink" Target="http://www.patentics.com/searchcn.htm?sq=ALL/1%20AND%20DB/ALL%20AND%20ICL/A61K009/00%20and%20ls/2&amp;enc=bebb49ff" TargetMode="External"/><Relationship Id="rId637" Type="http://schemas.openxmlformats.org/officeDocument/2006/relationships/hyperlink" Target="http://www.patentics.com/searchcn.htm?sq=ALL/1%20AND%20DB/ALL%20AND%20ICL/G02F001/13%20and%20ls/5&amp;enc=f25ff236" TargetMode="External"/><Relationship Id="rId679" Type="http://schemas.openxmlformats.org/officeDocument/2006/relationships/hyperlink" Target="http://www.patentics.com/searchcn.htm?sq=ALL/1%20AND%20DB/ALL%20AND%20ICL/G03G015/08%20and%20ls/5&amp;enc=1126d0d0" TargetMode="External"/><Relationship Id="rId2" Type="http://schemas.openxmlformats.org/officeDocument/2006/relationships/hyperlink" Target="http://www.patentics.com/searchcn.htm?sq=ALL/1%20AND%20DB/ALL%20AND%20ICL/G06F017/30&amp;enc=d760d4e9" TargetMode="External"/><Relationship Id="rId29" Type="http://schemas.openxmlformats.org/officeDocument/2006/relationships/hyperlink" Target="http://www.patentics.com/searchcn.htm?sq=ALL/1%20AND%20DB/ALL%20AND%20ICL/C12Q001/68%20and%20fm/1&amp;enc=ab244f83" TargetMode="External"/><Relationship Id="rId276" Type="http://schemas.openxmlformats.org/officeDocument/2006/relationships/hyperlink" Target="http://www.patentics.com/searchcn.htm?sq=ALL/1%20AND%20DB/ALL%20AND%20ICL/A61P025/28%20and%20ls/2&amp;enc=3ff0b28e" TargetMode="External"/><Relationship Id="rId441" Type="http://schemas.openxmlformats.org/officeDocument/2006/relationships/hyperlink" Target="http://www.patentics.com/searchcn.htm?sq=ALL/1%20AND%20DB/ALL%20AND%20ICL/C12P021/02%20and%20ls/5&amp;enc=27c605f4" TargetMode="External"/><Relationship Id="rId483" Type="http://schemas.openxmlformats.org/officeDocument/2006/relationships/hyperlink" Target="http://www.patentics.com/searchcn.htm?sq=ALL/1%20AND%20DB/ALL%20AND%20ICL/A61Q019/00%20and%20ls/5&amp;enc=3fa74b5f" TargetMode="External"/><Relationship Id="rId539" Type="http://schemas.openxmlformats.org/officeDocument/2006/relationships/hyperlink" Target="http://www.patentics.com/searchcn.htm?sq=ALL/1%20AND%20DB/ALL%20AND%20ICL/A61F013/15%20and%20ls/5&amp;enc=0cc9478a" TargetMode="External"/><Relationship Id="rId690" Type="http://schemas.openxmlformats.org/officeDocument/2006/relationships/hyperlink" Target="http://www.patentics.com/searchcn.htm?sq=ALL/1%20AND%20DB/ALL%20AND%20ICL/H01L021/66%20and%20ls/3&amp;enc=78fa8daf" TargetMode="External"/><Relationship Id="rId704" Type="http://schemas.openxmlformats.org/officeDocument/2006/relationships/vmlDrawing" Target="../drawings/vmlDrawing1.vml"/><Relationship Id="rId40" Type="http://schemas.openxmlformats.org/officeDocument/2006/relationships/hyperlink" Target="http://www.patentics.com/searchcn.htm?sq=ALL/1%20AND%20DB/ALL%20AND%20ICL/G06F019/00%20and%20ls/1&amp;enc=cae61b9d" TargetMode="External"/><Relationship Id="rId136" Type="http://schemas.openxmlformats.org/officeDocument/2006/relationships/hyperlink" Target="http://www.patentics.com/searchcn.htm?sq=ALL/1%20AND%20DB/ALL%20AND%20ICL/G06F013/00%20and%20ls/2&amp;enc=4c365432" TargetMode="External"/><Relationship Id="rId178" Type="http://schemas.openxmlformats.org/officeDocument/2006/relationships/hyperlink" Target="http://www.patentics.com/searchcn.htm?sq=ALL/1%20AND%20DB/ALL%20AND%20ICL/A61P009/10%20and%20ls/2&amp;enc=9b8c041a" TargetMode="External"/><Relationship Id="rId301" Type="http://schemas.openxmlformats.org/officeDocument/2006/relationships/hyperlink" Target="http://www.patentics.com/searchcn.htm?sq=ALL/1%20AND%20DB/ALL%20AND%20ICL/G02F001/1335%20and%20ls/5&amp;enc=b7cbcd4c" TargetMode="External"/><Relationship Id="rId343" Type="http://schemas.openxmlformats.org/officeDocument/2006/relationships/hyperlink" Target="http://www.patentics.com/searchcn.htm?sq=ALL/1%20AND%20DB/ALL%20AND%20ICL/A61P003/10%20and%20ls/5&amp;enc=238443d0" TargetMode="External"/><Relationship Id="rId550" Type="http://schemas.openxmlformats.org/officeDocument/2006/relationships/hyperlink" Target="http://www.patentics.com/searchcn.htm?sq=ALL/1%20AND%20DB/ALL%20AND%20ICL/H04N007/18%20and%20ls/3&amp;enc=cf7bbb26" TargetMode="External"/><Relationship Id="rId82" Type="http://schemas.openxmlformats.org/officeDocument/2006/relationships/hyperlink" Target="http://www.patentics.com/searchcn.htm?sq=ALL/1%20AND%20DB/ALL%20AND%20ICL/G06F017/00%20and%20ls/1&amp;enc=f02c6926" TargetMode="External"/><Relationship Id="rId203" Type="http://schemas.openxmlformats.org/officeDocument/2006/relationships/hyperlink" Target="http://www.patentics.com/searchcn.htm?sq=ALL/1%20AND%20DB/ALL%20AND%20ICL/G01N033/53%20and%20ls/5&amp;enc=544bcb2a" TargetMode="External"/><Relationship Id="rId385" Type="http://schemas.openxmlformats.org/officeDocument/2006/relationships/hyperlink" Target="http://www.patentics.com/searchcn.htm?sq=ALL/1%20AND%20DB/ALL%20AND%20ICL/A61P017/00%20and%20ls/5&amp;enc=b6647342" TargetMode="External"/><Relationship Id="rId592" Type="http://schemas.openxmlformats.org/officeDocument/2006/relationships/hyperlink" Target="http://www.patentics.com/searchcn.htm?sq=ALL/1%20AND%20DB/ALL%20AND%20ICL/C07H021/04%20and%20ls/3&amp;enc=ea5510cd" TargetMode="External"/><Relationship Id="rId606" Type="http://schemas.openxmlformats.org/officeDocument/2006/relationships/hyperlink" Target="http://www.patentics.com/searchcn.htm?sq=ALL/1%20AND%20DB/ALL%20AND%20ICL/G09G003/20%20and%20ls/3&amp;enc=fc7c4740" TargetMode="External"/><Relationship Id="rId648" Type="http://schemas.openxmlformats.org/officeDocument/2006/relationships/hyperlink" Target="http://www.patentics.com/searchcn.htm?sq=ALL/1%20AND%20DB/ALL%20AND%20ICL/A61P009/12%20and%20ls/3&amp;enc=e36560cd" TargetMode="External"/><Relationship Id="rId19" Type="http://schemas.openxmlformats.org/officeDocument/2006/relationships/hyperlink" Target="http://www.patentics.com/searchcn.htm?sq=ALL/1%20AND%20DB/ALL%20AND%20ICL/A61P035/00%20and%20ls/1&amp;enc=08e9307a" TargetMode="External"/><Relationship Id="rId224" Type="http://schemas.openxmlformats.org/officeDocument/2006/relationships/hyperlink" Target="http://www.patentics.com/searchcn.htm?sq=ALL/1%20AND%20DB/ALL%20AND%20ICL/C12N005/10%20and%20ls/5&amp;enc=5fd3b70b" TargetMode="External"/><Relationship Id="rId245" Type="http://schemas.openxmlformats.org/officeDocument/2006/relationships/hyperlink" Target="http://www.patentics.com/searchcn.htm?sq=ALL/1%20AND%20DB/ALL%20AND%20ICL/A61P009/00%20and%20ls/5&amp;enc=afbe25d6" TargetMode="External"/><Relationship Id="rId266" Type="http://schemas.openxmlformats.org/officeDocument/2006/relationships/hyperlink" Target="http://www.patentics.com/searchcn.htm?sq=ALL/1%20AND%20DB/ALL%20AND%20ICL/A61K048/00%20and%20ls/5&amp;enc=cd090026" TargetMode="External"/><Relationship Id="rId287" Type="http://schemas.openxmlformats.org/officeDocument/2006/relationships/hyperlink" Target="http://www.patentics.com/searchcn.htm?sq=ALL/1%20AND%20DB/ALL%20AND%20ICL/H04N005/225%20and%20ls/5&amp;enc=2e980942" TargetMode="External"/><Relationship Id="rId410" Type="http://schemas.openxmlformats.org/officeDocument/2006/relationships/hyperlink" Target="http://www.patentics.com/searchcn.htm?sq=ALL/1%20AND%20DB/ALL%20AND%20ICL/H01L021/02%20and%20ls/3&amp;enc=e7fce37d" TargetMode="External"/><Relationship Id="rId431" Type="http://schemas.openxmlformats.org/officeDocument/2006/relationships/hyperlink" Target="http://www.patentics.com/searchcn.htm?sq=ALL/1%20AND%20DB/ALL%20AND%20ICL/A61K039/00%20and%20ls/3&amp;enc=2303f03f" TargetMode="External"/><Relationship Id="rId452" Type="http://schemas.openxmlformats.org/officeDocument/2006/relationships/hyperlink" Target="http://www.patentics.com/searchcn.htm?sq=ALL/1%20AND%20DB/ALL%20AND%20ICL/G11B020/10%20and%20ls/3&amp;enc=b58d3157" TargetMode="External"/><Relationship Id="rId473" Type="http://schemas.openxmlformats.org/officeDocument/2006/relationships/hyperlink" Target="http://www.patentics.com/searchcn.htm?sq=ALL/1%20AND%20DB/ALL%20AND%20ICL/H01L021/00%20and%20ls/3&amp;enc=de5ed75e" TargetMode="External"/><Relationship Id="rId494" Type="http://schemas.openxmlformats.org/officeDocument/2006/relationships/hyperlink" Target="http://www.patentics.com/searchcn.htm?sq=ALL/1%20AND%20DB/ALL%20AND%20ICL/H01L021/60%20and%20ls/3&amp;enc=ec51aee2" TargetMode="External"/><Relationship Id="rId508" Type="http://schemas.openxmlformats.org/officeDocument/2006/relationships/hyperlink" Target="http://www.patentics.com/searchcn.htm?sq=ALL/1%20AND%20DB/ALL%20AND%20ICL/G06F003/048%20and%20ls/3&amp;enc=899e4b92" TargetMode="External"/><Relationship Id="rId529" Type="http://schemas.openxmlformats.org/officeDocument/2006/relationships/hyperlink" Target="http://www.patentics.com/searchcn.htm?sq=ALL/1%20AND%20DB/ALL%20AND%20ICL/G03F007/20%20and%20ls/3&amp;enc=e888d278" TargetMode="External"/><Relationship Id="rId680" Type="http://schemas.openxmlformats.org/officeDocument/2006/relationships/hyperlink" Target="http://www.patentics.com/searchcn.htm?sq=ALL/1%20AND%20DB/ALL%20AND%20ICL/G03G015/08%20and%20fm/1&amp;enc=98974572" TargetMode="External"/><Relationship Id="rId30" Type="http://schemas.openxmlformats.org/officeDocument/2006/relationships/hyperlink" Target="http://www.patentics.com/searchcn.htm?sq=ALL/1%20AND%20DB/ALL%20AND%20ICL/A61P043/00&amp;enc=cf6e30b3" TargetMode="External"/><Relationship Id="rId105" Type="http://schemas.openxmlformats.org/officeDocument/2006/relationships/hyperlink" Target="http://www.patentics.com/searchcn.htm?sq=ALL/1%20AND%20DB/ALL%20AND%20ICL/G06F017/60%20and%20ls/5&amp;enc=afcf6921" TargetMode="External"/><Relationship Id="rId126" Type="http://schemas.openxmlformats.org/officeDocument/2006/relationships/hyperlink" Target="http://www.patentics.com/searchcn.htm?sq=ALL/1%20AND%20DB/ALL%20AND%20ICL/G06Q030/00%20and%20ls/5&amp;enc=2b930308" TargetMode="External"/><Relationship Id="rId147" Type="http://schemas.openxmlformats.org/officeDocument/2006/relationships/hyperlink" Target="http://www.patentics.com/searchcn.htm?sq=ALL/1%20AND%20DB/ALL%20AND%20ICL/C07B061/00%20and%20ls/5&amp;enc=acbc2d4a" TargetMode="External"/><Relationship Id="rId168" Type="http://schemas.openxmlformats.org/officeDocument/2006/relationships/hyperlink" Target="http://www.patentics.com/searchcn.htm?sq=ALL/1%20AND%20DB/ALL%20AND%20ICL/H01L021/027%20and%20ls/5&amp;enc=f909d21e" TargetMode="External"/><Relationship Id="rId312" Type="http://schemas.openxmlformats.org/officeDocument/2006/relationships/hyperlink" Target="http://www.patentics.com/searchcn.htm?sq=ALL/1%20AND%20DB/ALL%20AND%20ICL/G06F012/00%20and%20ls/3&amp;enc=60faa106" TargetMode="External"/><Relationship Id="rId333" Type="http://schemas.openxmlformats.org/officeDocument/2006/relationships/hyperlink" Target="http://www.patentics.com/searchcn.htm?sq=ALL/1%20AND%20DB/ALL%20AND%20ICL/A61B005/00%20and%20ls/3&amp;enc=195095c9" TargetMode="External"/><Relationship Id="rId354" Type="http://schemas.openxmlformats.org/officeDocument/2006/relationships/hyperlink" Target="http://www.patentics.com/searchcn.htm?sq=ALL/1%20AND%20DB/ALL%20AND%20ICL/G01N033/50%20and%20ls/3&amp;enc=a94d8b92" TargetMode="External"/><Relationship Id="rId540" Type="http://schemas.openxmlformats.org/officeDocument/2006/relationships/hyperlink" Target="http://www.patentics.com/searchcn.htm?sq=ALL/1%20AND%20DB/ALL%20AND%20ICL/A61F013/15%20and%20fm/1&amp;enc=57945b9b" TargetMode="External"/><Relationship Id="rId51" Type="http://schemas.openxmlformats.org/officeDocument/2006/relationships/hyperlink" Target="http://www.patentics.com/searchcn.htm?sq=ALL/1%20AND%20DB/ALL%20AND%20ICL/C12N015/09&amp;enc=67e0a852" TargetMode="External"/><Relationship Id="rId72" Type="http://schemas.openxmlformats.org/officeDocument/2006/relationships/hyperlink" Target="http://www.patentics.com/searchcn.htm?sq=ALL/1%20AND%20DB/ALL%20AND%20ICL/A61P029/00&amp;enc=a9680fb2" TargetMode="External"/><Relationship Id="rId93" Type="http://schemas.openxmlformats.org/officeDocument/2006/relationships/hyperlink" Target="http://www.patentics.com/searchcn.htm?sq=ALL/1%20AND%20DB/ALL%20AND%20ICL/H04L012/56&amp;enc=baa6b1b2" TargetMode="External"/><Relationship Id="rId189" Type="http://schemas.openxmlformats.org/officeDocument/2006/relationships/hyperlink" Target="http://www.patentics.com/searchcn.htm?sq=ALL/1%20AND%20DB/ALL%20AND%20ICL/H04N001/00%20and%20ls/5&amp;enc=a84389db" TargetMode="External"/><Relationship Id="rId375" Type="http://schemas.openxmlformats.org/officeDocument/2006/relationships/hyperlink" Target="http://www.patentics.com/searchcn.htm?sq=ALL/1%20AND%20DB/ALL%20AND%20ICL/H02J007/00%20and%20ls/3&amp;enc=b259174c" TargetMode="External"/><Relationship Id="rId396" Type="http://schemas.openxmlformats.org/officeDocument/2006/relationships/hyperlink" Target="http://www.patentics.com/searchcn.htm?sq=ALL/1%20AND%20DB/ALL%20AND%20ICL/C07D401/12%20and%20ls/3&amp;enc=89e05751" TargetMode="External"/><Relationship Id="rId561" Type="http://schemas.openxmlformats.org/officeDocument/2006/relationships/hyperlink" Target="http://www.patentics.com/searchcn.htm?sq=ALL/1%20AND%20DB/ALL%20AND%20ICL/A61K031/00%20and%20fm/1&amp;enc=4af16a91" TargetMode="External"/><Relationship Id="rId582" Type="http://schemas.openxmlformats.org/officeDocument/2006/relationships/hyperlink" Target="http://www.patentics.com/searchcn.htm?sq=ALL/1%20AND%20DB/ALL%20AND%20ICL/A61B019/00%20and%20fm/1&amp;enc=5dd0ecd9" TargetMode="External"/><Relationship Id="rId617" Type="http://schemas.openxmlformats.org/officeDocument/2006/relationships/hyperlink" Target="http://www.patentics.com/searchcn.htm?sq=ALL/1%20AND%20DB/ALL%20AND%20ICL/G02F001/133%20and%20fm/1&amp;enc=4a1aa6e5" TargetMode="External"/><Relationship Id="rId638" Type="http://schemas.openxmlformats.org/officeDocument/2006/relationships/hyperlink" Target="http://www.patentics.com/searchcn.htm?sq=ALL/1%20AND%20DB/ALL%20AND%20ICL/G02F001/13%20and%20fm/1&amp;enc=82d2c9a5" TargetMode="External"/><Relationship Id="rId659" Type="http://schemas.openxmlformats.org/officeDocument/2006/relationships/hyperlink" Target="http://www.patentics.com/searchcn.htm?sq=ALL/1%20AND%20DB/ALL%20AND%20ICL/A61K031/40%20and%20fm/1&amp;enc=51c6cced" TargetMode="External"/><Relationship Id="rId3" Type="http://schemas.openxmlformats.org/officeDocument/2006/relationships/hyperlink" Target="http://www.patentics.com/searchcn.htm?sq=ALL/1%20AND%20DB/ALL%20AND%20ICL/G06F017/30%20and%20ls/2&amp;enc=aad73094" TargetMode="External"/><Relationship Id="rId214" Type="http://schemas.openxmlformats.org/officeDocument/2006/relationships/hyperlink" Target="http://www.patentics.com/searchcn.htm?sq=ALL/1%20AND%20DB/ALL%20AND%20ICL/A61K039/395%20and%20ls/3&amp;enc=370414a4" TargetMode="External"/><Relationship Id="rId235" Type="http://schemas.openxmlformats.org/officeDocument/2006/relationships/hyperlink" Target="http://www.patentics.com/searchcn.htm?sq=ALL/1%20AND%20DB/ALL%20AND%20ICL/A61K009/00%20and%20ls/3&amp;enc=f8ec2339" TargetMode="External"/><Relationship Id="rId256" Type="http://schemas.openxmlformats.org/officeDocument/2006/relationships/hyperlink" Target="http://www.patentics.com/searchcn.htm?sq=ALL/1%20AND%20DB/ALL%20AND%20ICL/A61K045/00%20and%20ls/3&amp;enc=b912e4a2" TargetMode="External"/><Relationship Id="rId277" Type="http://schemas.openxmlformats.org/officeDocument/2006/relationships/hyperlink" Target="http://www.patentics.com/searchcn.htm?sq=ALL/1%20AND%20DB/ALL%20AND%20ICL/A61P025/28%20and%20ls/3&amp;enc=edfc61c3" TargetMode="External"/><Relationship Id="rId298" Type="http://schemas.openxmlformats.org/officeDocument/2006/relationships/hyperlink" Target="http://www.patentics.com/searchcn.htm?sq=ALL/1%20AND%20DB/ALL%20AND%20ICL/G02F001/1335%20and%20ls/3&amp;enc=3e1b02d7" TargetMode="External"/><Relationship Id="rId400" Type="http://schemas.openxmlformats.org/officeDocument/2006/relationships/hyperlink" Target="http://www.patentics.com/searchcn.htm?sq=ALL/1%20AND%20DB/ALL%20AND%20ICL/C07D401/12%20and%20fm/1&amp;enc=07539fc8" TargetMode="External"/><Relationship Id="rId421" Type="http://schemas.openxmlformats.org/officeDocument/2006/relationships/hyperlink" Target="http://www.patentics.com/searchcn.htm?sq=ALL/1%20AND%20DB/ALL%20AND%20ICL/G09G003/36%20and%20fm/1&amp;enc=e66130cf" TargetMode="External"/><Relationship Id="rId442" Type="http://schemas.openxmlformats.org/officeDocument/2006/relationships/hyperlink" Target="http://www.patentics.com/searchcn.htm?sq=ALL/1%20AND%20DB/ALL%20AND%20ICL/C12P021/02%20and%20fm/1&amp;enc=8df8298e" TargetMode="External"/><Relationship Id="rId463" Type="http://schemas.openxmlformats.org/officeDocument/2006/relationships/hyperlink" Target="http://www.patentics.com/searchcn.htm?sq=ALL/1%20AND%20DB/ALL%20AND%20ICL/A61P011/00%20and%20fm/1&amp;enc=4b36f0cc" TargetMode="External"/><Relationship Id="rId484" Type="http://schemas.openxmlformats.org/officeDocument/2006/relationships/hyperlink" Target="http://www.patentics.com/searchcn.htm?sq=ALL/1%20AND%20DB/ALL%20AND%20ICL/A61Q019/00%20and%20fm/1&amp;enc=ceaa191a" TargetMode="External"/><Relationship Id="rId519" Type="http://schemas.openxmlformats.org/officeDocument/2006/relationships/hyperlink" Target="http://www.patentics.com/searchcn.htm?sq=ALL/1%20AND%20DB/ALL%20AND%20ICL/C07K014/47%20and%20fm/1&amp;enc=e699f550" TargetMode="External"/><Relationship Id="rId670" Type="http://schemas.openxmlformats.org/officeDocument/2006/relationships/hyperlink" Target="http://www.patentics.com/searchcn.htm?sq=ALL/1%20AND%20DB/ALL%20AND%20ICL/G06F003/041%20and%20ls/1&amp;enc=12c55a59" TargetMode="External"/><Relationship Id="rId705" Type="http://schemas.openxmlformats.org/officeDocument/2006/relationships/comments" Target="../comments1.xml"/><Relationship Id="rId116" Type="http://schemas.openxmlformats.org/officeDocument/2006/relationships/hyperlink" Target="http://www.patentics.com/searchcn.htm?sq=ALL/1%20AND%20DB/ALL%20AND%20ICL/G06Q050/00%20and%20ls/3&amp;enc=9e5b371a" TargetMode="External"/><Relationship Id="rId137" Type="http://schemas.openxmlformats.org/officeDocument/2006/relationships/hyperlink" Target="http://www.patentics.com/searchcn.htm?sq=ALL/1%20AND%20DB/ALL%20AND%20ICL/G06F013/00%20and%20ls/3&amp;enc=013bd8ac" TargetMode="External"/><Relationship Id="rId158" Type="http://schemas.openxmlformats.org/officeDocument/2006/relationships/hyperlink" Target="http://www.patentics.com/searchcn.htm?sq=ALL/1%20AND%20DB/ALL%20AND%20ICL/A61P025/00%20and%20ls/3&amp;enc=db209901" TargetMode="External"/><Relationship Id="rId302" Type="http://schemas.openxmlformats.org/officeDocument/2006/relationships/hyperlink" Target="http://www.patentics.com/searchcn.htm?sq=ALL/1%20AND%20DB/ALL%20AND%20ICL/G02F001/1335%20and%20fm/1&amp;enc=6b75f2b8" TargetMode="External"/><Relationship Id="rId323" Type="http://schemas.openxmlformats.org/officeDocument/2006/relationships/hyperlink" Target="http://www.patentics.com/searchcn.htm?sq=ALL/1%20AND%20DB/ALL%20AND%20ICL/G06K009/00%20and%20fm/1&amp;enc=3fb00da7" TargetMode="External"/><Relationship Id="rId344" Type="http://schemas.openxmlformats.org/officeDocument/2006/relationships/hyperlink" Target="http://www.patentics.com/searchcn.htm?sq=ALL/1%20AND%20DB/ALL%20AND%20ICL/A61P003/10%20and%20fm/1&amp;enc=137df2c4" TargetMode="External"/><Relationship Id="rId530" Type="http://schemas.openxmlformats.org/officeDocument/2006/relationships/hyperlink" Target="http://www.patentics.com/searchcn.htm?sq=ALL/1%20AND%20DB/ALL%20AND%20ICL/G03F007/20%20and%20ls/1&amp;enc=a7214dbf" TargetMode="External"/><Relationship Id="rId691" Type="http://schemas.openxmlformats.org/officeDocument/2006/relationships/hyperlink" Target="http://www.patentics.com/searchcn.htm?sq=ALL/1%20AND%20DB/ALL%20AND%20ICL/H01L021/66%20and%20ls/1&amp;enc=a4ed65b1" TargetMode="External"/><Relationship Id="rId20" Type="http://schemas.openxmlformats.org/officeDocument/2006/relationships/hyperlink" Target="http://www.patentics.com/searchcn.htm?sq=ALL/1%20AND%20DB/ALL%20AND%20ICL/A61P035/00%20and%20ls/4&amp;enc=87af6e64" TargetMode="External"/><Relationship Id="rId41" Type="http://schemas.openxmlformats.org/officeDocument/2006/relationships/hyperlink" Target="http://www.patentics.com/searchcn.htm?sq=ALL/1%20AND%20DB/ALL%20AND%20ICL/G06F019/00%20and%20ls/4&amp;enc=21897b4c" TargetMode="External"/><Relationship Id="rId62" Type="http://schemas.openxmlformats.org/officeDocument/2006/relationships/hyperlink" Target="http://www.patentics.com/searchcn.htm?sq=ALL/1%20AND%20DB/ALL%20AND%20ICL/H04L029/06%20and%20ls/4&amp;enc=39c770a0" TargetMode="External"/><Relationship Id="rId83" Type="http://schemas.openxmlformats.org/officeDocument/2006/relationships/hyperlink" Target="http://www.patentics.com/searchcn.htm?sq=ALL/1%20AND%20DB/ALL%20AND%20ICL/G06F017/00%20and%20ls/4&amp;enc=35c655a9" TargetMode="External"/><Relationship Id="rId179" Type="http://schemas.openxmlformats.org/officeDocument/2006/relationships/hyperlink" Target="http://www.patentics.com/searchcn.htm?sq=ALL/1%20AND%20DB/ALL%20AND%20ICL/A61P009/10%20and%20ls/3&amp;enc=4a9e9a5a" TargetMode="External"/><Relationship Id="rId365" Type="http://schemas.openxmlformats.org/officeDocument/2006/relationships/hyperlink" Target="http://www.patentics.com/searchcn.htm?sq=ALL/1%20AND%20DB/ALL%20AND%20ICL/G09B019/00%20and%20fm/1&amp;enc=cc313c18" TargetMode="External"/><Relationship Id="rId386" Type="http://schemas.openxmlformats.org/officeDocument/2006/relationships/hyperlink" Target="http://www.patentics.com/searchcn.htm?sq=ALL/1%20AND%20DB/ALL%20AND%20ICL/A61P017/00%20and%20fm/1&amp;enc=ec0033a5" TargetMode="External"/><Relationship Id="rId551" Type="http://schemas.openxmlformats.org/officeDocument/2006/relationships/hyperlink" Target="http://www.patentics.com/searchcn.htm?sq=ALL/1%20AND%20DB/ALL%20AND%20ICL/H04N007/18%20and%20ls/1&amp;enc=2a4feff9" TargetMode="External"/><Relationship Id="rId572" Type="http://schemas.openxmlformats.org/officeDocument/2006/relationships/hyperlink" Target="http://www.patentics.com/searchcn.htm?sq=ALL/1%20AND%20DB/ALL%20AND%20ICL/A61P031/12%20and%20ls/1&amp;enc=6d02597f" TargetMode="External"/><Relationship Id="rId593" Type="http://schemas.openxmlformats.org/officeDocument/2006/relationships/hyperlink" Target="http://www.patentics.com/searchcn.htm?sq=ALL/1%20AND%20DB/ALL%20AND%20ICL/C07H021/04%20and%20ls/1&amp;enc=cf3360e0" TargetMode="External"/><Relationship Id="rId607" Type="http://schemas.openxmlformats.org/officeDocument/2006/relationships/hyperlink" Target="http://www.patentics.com/searchcn.htm?sq=ALL/1%20AND%20DB/ALL%20AND%20ICL/G09G003/20%20and%20ls/1&amp;enc=585c683b" TargetMode="External"/><Relationship Id="rId628" Type="http://schemas.openxmlformats.org/officeDocument/2006/relationships/hyperlink" Target="http://www.patentics.com/searchcn.htm?sq=ALL/1%20AND%20DB/ALL%20AND%20ICL/G06T007/00%20and%20ls/1&amp;enc=939406b8" TargetMode="External"/><Relationship Id="rId649" Type="http://schemas.openxmlformats.org/officeDocument/2006/relationships/hyperlink" Target="http://www.patentics.com/searchcn.htm?sq=ALL/1%20AND%20DB/ALL%20AND%20ICL/A61P009/12%20and%20ls/1&amp;enc=ef9cb056" TargetMode="External"/><Relationship Id="rId190" Type="http://schemas.openxmlformats.org/officeDocument/2006/relationships/hyperlink" Target="http://www.patentics.com/searchcn.htm?sq=ALL/1%20AND%20DB/ALL%20AND%20ICL/H04N001/00%20and%20fm/1&amp;enc=2b57265c" TargetMode="External"/><Relationship Id="rId204" Type="http://schemas.openxmlformats.org/officeDocument/2006/relationships/hyperlink" Target="http://www.patentics.com/searchcn.htm?sq=ALL/1%20AND%20DB/ALL%20AND%20ICL/G01N033/53%20and%20fm/1&amp;enc=35d20e34" TargetMode="External"/><Relationship Id="rId225" Type="http://schemas.openxmlformats.org/officeDocument/2006/relationships/hyperlink" Target="http://www.patentics.com/searchcn.htm?sq=ALL/1%20AND%20DB/ALL%20AND%20ICL/C12N005/10%20and%20fm/1&amp;enc=c17e6433" TargetMode="External"/><Relationship Id="rId246" Type="http://schemas.openxmlformats.org/officeDocument/2006/relationships/hyperlink" Target="http://www.patentics.com/searchcn.htm?sq=ALL/1%20AND%20DB/ALL%20AND%20ICL/A61P009/00%20and%20fm/1&amp;enc=f3ff8eec" TargetMode="External"/><Relationship Id="rId267" Type="http://schemas.openxmlformats.org/officeDocument/2006/relationships/hyperlink" Target="http://www.patentics.com/searchcn.htm?sq=ALL/1%20AND%20DB/ALL%20AND%20ICL/A61K048/00%20and%20fm/1&amp;enc=dc9e84c4" TargetMode="External"/><Relationship Id="rId288" Type="http://schemas.openxmlformats.org/officeDocument/2006/relationships/hyperlink" Target="http://www.patentics.com/searchcn.htm?sq=ALL/1%20AND%20DB/ALL%20AND%20ICL/H04N005/225%20and%20fm/1&amp;enc=535e2e41" TargetMode="External"/><Relationship Id="rId411" Type="http://schemas.openxmlformats.org/officeDocument/2006/relationships/hyperlink" Target="http://www.patentics.com/searchcn.htm?sq=ALL/1%20AND%20DB/ALL%20AND%20ICL/H01L021/02%20and%20ls/1&amp;enc=49cf9a66" TargetMode="External"/><Relationship Id="rId432" Type="http://schemas.openxmlformats.org/officeDocument/2006/relationships/hyperlink" Target="http://www.patentics.com/searchcn.htm?sq=ALL/1%20AND%20DB/ALL%20AND%20ICL/A61K039/00%20and%20ls/1&amp;enc=254b64db" TargetMode="External"/><Relationship Id="rId453" Type="http://schemas.openxmlformats.org/officeDocument/2006/relationships/hyperlink" Target="http://www.patentics.com/searchcn.htm?sq=ALL/1%20AND%20DB/ALL%20AND%20ICL/G11B020/10%20and%20ls/1&amp;enc=c27554e2" TargetMode="External"/><Relationship Id="rId474" Type="http://schemas.openxmlformats.org/officeDocument/2006/relationships/hyperlink" Target="http://www.patentics.com/searchcn.htm?sq=ALL/1%20AND%20DB/ALL%20AND%20ICL/H01L021/00%20and%20ls/1&amp;enc=f26b2088" TargetMode="External"/><Relationship Id="rId509" Type="http://schemas.openxmlformats.org/officeDocument/2006/relationships/hyperlink" Target="http://www.patentics.com/searchcn.htm?sq=ALL/1%20AND%20DB/ALL%20AND%20ICL/G06F003/048%20and%20ls/1&amp;enc=a289d25d" TargetMode="External"/><Relationship Id="rId660" Type="http://schemas.openxmlformats.org/officeDocument/2006/relationships/hyperlink" Target="http://www.patentics.com/searchcn.htm?sq=ALL/1%20AND%20DB/ALL%20AND%20ICL/H05K007/20&amp;enc=ebc19e8a" TargetMode="External"/><Relationship Id="rId106" Type="http://schemas.openxmlformats.org/officeDocument/2006/relationships/hyperlink" Target="http://www.patentics.com/searchcn.htm?sq=ALL/1%20AND%20DB/ALL%20AND%20ICL/G06F017/60%20and%20fm/1&amp;enc=a8357f6c" TargetMode="External"/><Relationship Id="rId127" Type="http://schemas.openxmlformats.org/officeDocument/2006/relationships/hyperlink" Target="http://www.patentics.com/searchcn.htm?sq=ALL/1%20AND%20DB/ALL%20AND%20ICL/G06Q030/00%20and%20fm/1&amp;enc=f4e01618" TargetMode="External"/><Relationship Id="rId313" Type="http://schemas.openxmlformats.org/officeDocument/2006/relationships/hyperlink" Target="http://www.patentics.com/searchcn.htm?sq=ALL/1%20AND%20DB/ALL%20AND%20ICL/G06F012/00%20and%20ls/1&amp;enc=72ce0182" TargetMode="External"/><Relationship Id="rId495" Type="http://schemas.openxmlformats.org/officeDocument/2006/relationships/hyperlink" Target="http://www.patentics.com/searchcn.htm?sq=ALL/1%20AND%20DB/ALL%20AND%20ICL/H01L021/60%20and%20ls/1&amp;enc=881a5872" TargetMode="External"/><Relationship Id="rId681" Type="http://schemas.openxmlformats.org/officeDocument/2006/relationships/hyperlink" Target="http://www.patentics.com/searchcn.htm?sq=ALL/1%20AND%20DB/ALL%20AND%20ICL/H01L033/00&amp;enc=8016ed04" TargetMode="External"/><Relationship Id="rId10" Type="http://schemas.openxmlformats.org/officeDocument/2006/relationships/hyperlink" Target="http://www.patentics.com/searchcn.htm?sq=ALL/1%20AND%20DB/ALL%20AND%20ICL/G06Q010/00%20and%20ls/2&amp;enc=4f9af630" TargetMode="External"/><Relationship Id="rId31" Type="http://schemas.openxmlformats.org/officeDocument/2006/relationships/hyperlink" Target="http://www.patentics.com/searchcn.htm?sq=ALL/1%20AND%20DB/ALL%20AND%20ICL/A61P043/00%20and%20ls/2&amp;enc=8273ad73" TargetMode="External"/><Relationship Id="rId52" Type="http://schemas.openxmlformats.org/officeDocument/2006/relationships/hyperlink" Target="http://www.patentics.com/searchcn.htm?sq=ALL/1%20AND%20DB/ALL%20AND%20ICL/C12N015/09%20and%20ls/2&amp;enc=e0b4f41c" TargetMode="External"/><Relationship Id="rId73" Type="http://schemas.openxmlformats.org/officeDocument/2006/relationships/hyperlink" Target="http://www.patentics.com/searchcn.htm?sq=ALL/1%20AND%20DB/ALL%20AND%20ICL/A61P029/00%20and%20ls/2&amp;enc=06465ba3" TargetMode="External"/><Relationship Id="rId94" Type="http://schemas.openxmlformats.org/officeDocument/2006/relationships/hyperlink" Target="http://www.patentics.com/searchcn.htm?sq=ALL/1%20AND%20DB/ALL%20AND%20ICL/H04L012/56%20and%20ls/2&amp;enc=bb6e446c" TargetMode="External"/><Relationship Id="rId148" Type="http://schemas.openxmlformats.org/officeDocument/2006/relationships/hyperlink" Target="http://www.patentics.com/searchcn.htm?sq=ALL/1%20AND%20DB/ALL%20AND%20ICL/C07B061/00%20and%20fm/1&amp;enc=fe198f42" TargetMode="External"/><Relationship Id="rId169" Type="http://schemas.openxmlformats.org/officeDocument/2006/relationships/hyperlink" Target="http://www.patentics.com/searchcn.htm?sq=ALL/1%20AND%20DB/ALL%20AND%20ICL/H01L021/027%20and%20fm/1&amp;enc=65d15328" TargetMode="External"/><Relationship Id="rId334" Type="http://schemas.openxmlformats.org/officeDocument/2006/relationships/hyperlink" Target="http://www.patentics.com/searchcn.htm?sq=ALL/1%20AND%20DB/ALL%20AND%20ICL/A61B005/00%20and%20ls/1&amp;enc=ad96ad00" TargetMode="External"/><Relationship Id="rId355" Type="http://schemas.openxmlformats.org/officeDocument/2006/relationships/hyperlink" Target="http://www.patentics.com/searchcn.htm?sq=ALL/1%20AND%20DB/ALL%20AND%20ICL/G01N033/50%20and%20ls/1&amp;enc=16e346ad" TargetMode="External"/><Relationship Id="rId376" Type="http://schemas.openxmlformats.org/officeDocument/2006/relationships/hyperlink" Target="http://www.patentics.com/searchcn.htm?sq=ALL/1%20AND%20DB/ALL%20AND%20ICL/H02J007/00%20and%20ls/1&amp;enc=f3e9e280" TargetMode="External"/><Relationship Id="rId397" Type="http://schemas.openxmlformats.org/officeDocument/2006/relationships/hyperlink" Target="http://www.patentics.com/searchcn.htm?sq=ALL/1%20AND%20DB/ALL%20AND%20ICL/C07D401/12%20and%20ls/1&amp;enc=db88fffe" TargetMode="External"/><Relationship Id="rId520" Type="http://schemas.openxmlformats.org/officeDocument/2006/relationships/hyperlink" Target="http://www.patentics.com/searchcn.htm?sq=ALL/1%20AND%20DB/ALL%20AND%20ICL/H04L012/24&amp;enc=47dce182" TargetMode="External"/><Relationship Id="rId541" Type="http://schemas.openxmlformats.org/officeDocument/2006/relationships/hyperlink" Target="http://www.patentics.com/searchcn.htm?sq=ALL/1%20AND%20DB/ALL%20AND%20ICL/F21Y101/02&amp;enc=c90b31e4" TargetMode="External"/><Relationship Id="rId562" Type="http://schemas.openxmlformats.org/officeDocument/2006/relationships/hyperlink" Target="http://www.patentics.com/searchcn.htm?sq=ALL/1%20AND%20DB/ALL%20AND%20ICL/G09G005/00&amp;enc=c07b95d1" TargetMode="External"/><Relationship Id="rId583" Type="http://schemas.openxmlformats.org/officeDocument/2006/relationships/hyperlink" Target="http://www.patentics.com/searchcn.htm?sq=ALL/1%20AND%20DB/ALL%20AND%20ICL/A61K031/44&amp;enc=0b9697e8" TargetMode="External"/><Relationship Id="rId618" Type="http://schemas.openxmlformats.org/officeDocument/2006/relationships/hyperlink" Target="http://www.patentics.com/searchcn.htm?sq=ALL/1%20AND%20DB/ALL%20AND%20ICL/C07D487/04&amp;enc=44362143" TargetMode="External"/><Relationship Id="rId639" Type="http://schemas.openxmlformats.org/officeDocument/2006/relationships/hyperlink" Target="http://www.patentics.com/searchcn.htm?sq=ALL/1%20AND%20DB/ALL%20AND%20ICL/C22C038/00&amp;enc=b42b2e0e" TargetMode="External"/><Relationship Id="rId4" Type="http://schemas.openxmlformats.org/officeDocument/2006/relationships/hyperlink" Target="http://www.patentics.com/searchcn.htm?sq=ALL/1%20AND%20DB/ALL%20AND%20ICL/G06F017/30%20and%20ls/3&amp;enc=2eb241b0" TargetMode="External"/><Relationship Id="rId180" Type="http://schemas.openxmlformats.org/officeDocument/2006/relationships/hyperlink" Target="http://www.patentics.com/searchcn.htm?sq=ALL/1%20AND%20DB/ALL%20AND%20ICL/A61P009/10%20and%20ls/1&amp;enc=ff9d186a" TargetMode="External"/><Relationship Id="rId215" Type="http://schemas.openxmlformats.org/officeDocument/2006/relationships/hyperlink" Target="http://www.patentics.com/searchcn.htm?sq=ALL/1%20AND%20DB/ALL%20AND%20ICL/A61K039/395%20and%20ls/1&amp;enc=48f479e1" TargetMode="External"/><Relationship Id="rId236" Type="http://schemas.openxmlformats.org/officeDocument/2006/relationships/hyperlink" Target="http://www.patentics.com/searchcn.htm?sq=ALL/1%20AND%20DB/ALL%20AND%20ICL/A61K009/00%20and%20ls/1&amp;enc=3ddf2ba7" TargetMode="External"/><Relationship Id="rId257" Type="http://schemas.openxmlformats.org/officeDocument/2006/relationships/hyperlink" Target="http://www.patentics.com/searchcn.htm?sq=ALL/1%20AND%20DB/ALL%20AND%20ICL/A61K045/00%20and%20ls/1&amp;enc=65b10f37" TargetMode="External"/><Relationship Id="rId278" Type="http://schemas.openxmlformats.org/officeDocument/2006/relationships/hyperlink" Target="http://www.patentics.com/searchcn.htm?sq=ALL/1%20AND%20DB/ALL%20AND%20ICL/A61P025/28%20and%20ls/1&amp;enc=c95d4bae" TargetMode="External"/><Relationship Id="rId401" Type="http://schemas.openxmlformats.org/officeDocument/2006/relationships/hyperlink" Target="http://www.patentics.com/searchcn.htm?sq=ALL/1%20AND%20DB/ALL%20AND%20ICL/A61K008/00&amp;enc=582c4254" TargetMode="External"/><Relationship Id="rId422" Type="http://schemas.openxmlformats.org/officeDocument/2006/relationships/hyperlink" Target="http://www.patentics.com/searchcn.htm?sq=ALL/1%20AND%20DB/ALL%20AND%20ICL/C07D471/04&amp;enc=fc7ccef2" TargetMode="External"/><Relationship Id="rId443" Type="http://schemas.openxmlformats.org/officeDocument/2006/relationships/hyperlink" Target="http://www.patentics.com/searchcn.htm?sq=ALL/1%20AND%20DB/ALL%20AND%20ICL/G01N033/68&amp;enc=906fd106" TargetMode="External"/><Relationship Id="rId464" Type="http://schemas.openxmlformats.org/officeDocument/2006/relationships/hyperlink" Target="http://www.patentics.com/searchcn.htm?sq=ALL/1%20AND%20DB/ALL%20AND%20ICL/G03G021/00&amp;enc=aeb0f86c" TargetMode="External"/><Relationship Id="rId650" Type="http://schemas.openxmlformats.org/officeDocument/2006/relationships/hyperlink" Target="http://www.patentics.com/searchcn.htm?sq=ALL/1%20AND%20DB/ALL%20AND%20ICL/A61P009/12%20and%20ls/4&amp;enc=134015e6" TargetMode="External"/><Relationship Id="rId303" Type="http://schemas.openxmlformats.org/officeDocument/2006/relationships/hyperlink" Target="http://www.patentics.com/searchcn.htm?sq=ALL/1%20AND%20DB/ALL%20AND%20ICL/G06Q040/00&amp;enc=0f65ff54" TargetMode="External"/><Relationship Id="rId485" Type="http://schemas.openxmlformats.org/officeDocument/2006/relationships/hyperlink" Target="http://www.patentics.com/searchcn.htm?sq=ALL/1%20AND%20DB/ALL%20AND%20ICL/G06F003/12&amp;enc=1d38f23d" TargetMode="External"/><Relationship Id="rId692" Type="http://schemas.openxmlformats.org/officeDocument/2006/relationships/hyperlink" Target="http://www.patentics.com/searchcn.htm?sq=ALL/1%20AND%20DB/ALL%20AND%20ICL/H01L021/66%20and%20ls/4&amp;enc=37f98b05" TargetMode="External"/><Relationship Id="rId42" Type="http://schemas.openxmlformats.org/officeDocument/2006/relationships/hyperlink" Target="http://www.patentics.com/searchcn.htm?sq=ALL/1%20AND%20DB/ALL%20AND%20ICL/G06F019/00%20and%20ls/5&amp;enc=22d27c7e" TargetMode="External"/><Relationship Id="rId84" Type="http://schemas.openxmlformats.org/officeDocument/2006/relationships/hyperlink" Target="http://www.patentics.com/searchcn.htm?sq=ALL/1%20AND%20DB/ALL%20AND%20ICL/G06F017/00%20and%20ls/5&amp;enc=e32147cf" TargetMode="External"/><Relationship Id="rId138" Type="http://schemas.openxmlformats.org/officeDocument/2006/relationships/hyperlink" Target="http://www.patentics.com/searchcn.htm?sq=ALL/1%20AND%20DB/ALL%20AND%20ICL/G06F013/00%20and%20ls/1&amp;enc=383c795d" TargetMode="External"/><Relationship Id="rId345" Type="http://schemas.openxmlformats.org/officeDocument/2006/relationships/hyperlink" Target="http://www.patentics.com/searchcn.htm?sq=ALL/1%20AND%20DB/ALL%20AND%20ICL/H01L021/336&amp;enc=d80b33ca" TargetMode="External"/><Relationship Id="rId387" Type="http://schemas.openxmlformats.org/officeDocument/2006/relationships/hyperlink" Target="http://www.patentics.com/searchcn.htm?sq=ALL/1%20AND%20DB/ALL%20AND%20ICL/C08L101/00&amp;enc=61151cb3" TargetMode="External"/><Relationship Id="rId510" Type="http://schemas.openxmlformats.org/officeDocument/2006/relationships/hyperlink" Target="http://www.patentics.com/searchcn.htm?sq=ALL/1%20AND%20DB/ALL%20AND%20ICL/G06F003/048%20and%20ls/4&amp;enc=1ee7850c" TargetMode="External"/><Relationship Id="rId552" Type="http://schemas.openxmlformats.org/officeDocument/2006/relationships/hyperlink" Target="http://www.patentics.com/searchcn.htm?sq=ALL/1%20AND%20DB/ALL%20AND%20ICL/H04N007/18%20and%20ls/4&amp;enc=9b5b437c" TargetMode="External"/><Relationship Id="rId594" Type="http://schemas.openxmlformats.org/officeDocument/2006/relationships/hyperlink" Target="http://www.patentics.com/searchcn.htm?sq=ALL/1%20AND%20DB/ALL%20AND%20ICL/C07H021/04%20and%20ls/4&amp;enc=55856536" TargetMode="External"/><Relationship Id="rId608" Type="http://schemas.openxmlformats.org/officeDocument/2006/relationships/hyperlink" Target="http://www.patentics.com/searchcn.htm?sq=ALL/1%20AND%20DB/ALL%20AND%20ICL/G09G003/20%20and%20ls/4&amp;enc=ead01577" TargetMode="External"/><Relationship Id="rId191" Type="http://schemas.openxmlformats.org/officeDocument/2006/relationships/hyperlink" Target="http://www.patentics.com/searchcn.htm?sq=ALL/1%20AND%20DB/ALL%20AND%20ICL/A61P031/04&amp;enc=d4a1aee9" TargetMode="External"/><Relationship Id="rId205" Type="http://schemas.openxmlformats.org/officeDocument/2006/relationships/hyperlink" Target="http://www.patentics.com/searchcn.htm?sq=ALL/1%20AND%20DB/ALL%20AND%20ICL/H04B007/26&amp;enc=74ea565b" TargetMode="External"/><Relationship Id="rId247" Type="http://schemas.openxmlformats.org/officeDocument/2006/relationships/hyperlink" Target="http://www.patentics.com/searchcn.htm?sq=ALL/1%20AND%20DB/ALL%20AND%20ICL/G06T001/00&amp;enc=41653e19" TargetMode="External"/><Relationship Id="rId412" Type="http://schemas.openxmlformats.org/officeDocument/2006/relationships/hyperlink" Target="http://www.patentics.com/searchcn.htm?sq=ALL/1%20AND%20DB/ALL%20AND%20ICL/H01L021/02%20and%20ls/4&amp;enc=4ec61aa0" TargetMode="External"/><Relationship Id="rId107" Type="http://schemas.openxmlformats.org/officeDocument/2006/relationships/hyperlink" Target="http://www.patentics.com/searchcn.htm?sq=ALL/1%20AND%20DB/ALL%20AND%20ICL/H04L012/28&amp;enc=b2bc5a32" TargetMode="External"/><Relationship Id="rId289" Type="http://schemas.openxmlformats.org/officeDocument/2006/relationships/hyperlink" Target="http://www.patentics.com/searchcn.htm?sq=ALL/1%20AND%20DB/ALL%20AND%20ICL/C12N001/21&amp;enc=fbb34034" TargetMode="External"/><Relationship Id="rId454" Type="http://schemas.openxmlformats.org/officeDocument/2006/relationships/hyperlink" Target="http://www.patentics.com/searchcn.htm?sq=ALL/1%20AND%20DB/ALL%20AND%20ICL/G11B020/10%20and%20ls/4&amp;enc=7a07e9f6" TargetMode="External"/><Relationship Id="rId496" Type="http://schemas.openxmlformats.org/officeDocument/2006/relationships/hyperlink" Target="http://www.patentics.com/searchcn.htm?sq=ALL/1%20AND%20DB/ALL%20AND%20ICL/H01L021/60%20and%20ls/4&amp;enc=9a695b3c" TargetMode="External"/><Relationship Id="rId661" Type="http://schemas.openxmlformats.org/officeDocument/2006/relationships/hyperlink" Target="http://www.patentics.com/searchcn.htm?sq=ALL/1%20AND%20DB/ALL%20AND%20ICL/H05K007/20%20and%20ls/2&amp;enc=2b5f3114" TargetMode="External"/><Relationship Id="rId11" Type="http://schemas.openxmlformats.org/officeDocument/2006/relationships/hyperlink" Target="http://www.patentics.com/searchcn.htm?sq=ALL/1%20AND%20DB/ALL%20AND%20ICL/G06Q010/00%20and%20ls/3&amp;enc=1d746799" TargetMode="External"/><Relationship Id="rId53" Type="http://schemas.openxmlformats.org/officeDocument/2006/relationships/hyperlink" Target="http://www.patentics.com/searchcn.htm?sq=ALL/1%20AND%20DB/ALL%20AND%20ICL/C12N015/09%20and%20ls/3&amp;enc=f0eddbb4" TargetMode="External"/><Relationship Id="rId149" Type="http://schemas.openxmlformats.org/officeDocument/2006/relationships/hyperlink" Target="http://www.patentics.com/searchcn.htm?sq=ALL/1%20AND%20DB/ALL%20AND%20ICL/G03G015/00&amp;enc=b4cad625" TargetMode="External"/><Relationship Id="rId314" Type="http://schemas.openxmlformats.org/officeDocument/2006/relationships/hyperlink" Target="http://www.patentics.com/searchcn.htm?sq=ALL/1%20AND%20DB/ALL%20AND%20ICL/G06F012/00%20and%20ls/4&amp;enc=91ccbc39" TargetMode="External"/><Relationship Id="rId356" Type="http://schemas.openxmlformats.org/officeDocument/2006/relationships/hyperlink" Target="http://www.patentics.com/searchcn.htm?sq=ALL/1%20AND%20DB/ALL%20AND%20ICL/G01N033/50%20and%20ls/4&amp;enc=c610d1c5" TargetMode="External"/><Relationship Id="rId398" Type="http://schemas.openxmlformats.org/officeDocument/2006/relationships/hyperlink" Target="http://www.patentics.com/searchcn.htm?sq=ALL/1%20AND%20DB/ALL%20AND%20ICL/C07D401/12%20and%20ls/4&amp;enc=2adbf832" TargetMode="External"/><Relationship Id="rId521" Type="http://schemas.openxmlformats.org/officeDocument/2006/relationships/hyperlink" Target="http://www.patentics.com/searchcn.htm?sq=ALL/1%20AND%20DB/ALL%20AND%20ICL/H04L012/24%20and%20ls/2&amp;enc=70a58426" TargetMode="External"/><Relationship Id="rId563" Type="http://schemas.openxmlformats.org/officeDocument/2006/relationships/hyperlink" Target="http://www.patentics.com/searchcn.htm?sq=ALL/1%20AND%20DB/ALL%20AND%20ICL/G09G005/00%20and%20ls/2&amp;enc=9d17e33c" TargetMode="External"/><Relationship Id="rId619" Type="http://schemas.openxmlformats.org/officeDocument/2006/relationships/hyperlink" Target="http://www.patentics.com/searchcn.htm?sq=ALL/1%20AND%20DB/ALL%20AND%20ICL/C07D487/04%20and%20ls/2&amp;enc=98efd9d7" TargetMode="External"/><Relationship Id="rId95" Type="http://schemas.openxmlformats.org/officeDocument/2006/relationships/hyperlink" Target="http://www.patentics.com/searchcn.htm?sq=ALL/1%20AND%20DB/ALL%20AND%20ICL/H04L012/56%20and%20ls/3&amp;enc=7a01c0c7" TargetMode="External"/><Relationship Id="rId160" Type="http://schemas.openxmlformats.org/officeDocument/2006/relationships/hyperlink" Target="http://www.patentics.com/searchcn.htm?sq=ALL/1%20AND%20DB/ALL%20AND%20ICL/A61P025/00%20and%20ls/4&amp;enc=dc07ffad" TargetMode="External"/><Relationship Id="rId216" Type="http://schemas.openxmlformats.org/officeDocument/2006/relationships/hyperlink" Target="http://www.patentics.com/searchcn.htm?sq=ALL/1%20AND%20DB/ALL%20AND%20ICL/A61K039/395%20and%20ls/4&amp;enc=c81bf643" TargetMode="External"/><Relationship Id="rId423" Type="http://schemas.openxmlformats.org/officeDocument/2006/relationships/hyperlink" Target="http://www.patentics.com/searchcn.htm?sq=ALL/1%20AND%20DB/ALL%20AND%20ICL/C07D471/04%20and%20ls/2&amp;enc=5e15219f" TargetMode="External"/><Relationship Id="rId258" Type="http://schemas.openxmlformats.org/officeDocument/2006/relationships/hyperlink" Target="http://www.patentics.com/searchcn.htm?sq=ALL/1%20AND%20DB/ALL%20AND%20ICL/A61K045/00%20and%20ls/4&amp;enc=441b6945" TargetMode="External"/><Relationship Id="rId465" Type="http://schemas.openxmlformats.org/officeDocument/2006/relationships/hyperlink" Target="http://www.patentics.com/searchcn.htm?sq=ALL/1%20AND%20DB/ALL%20AND%20ICL/G03G021/00%20and%20ls/2&amp;enc=d89eb629" TargetMode="External"/><Relationship Id="rId630" Type="http://schemas.openxmlformats.org/officeDocument/2006/relationships/hyperlink" Target="http://www.patentics.com/searchcn.htm?sq=ALL/1%20AND%20DB/ALL%20AND%20ICL/G06T007/00%20and%20ls/5&amp;enc=fb220a1a" TargetMode="External"/><Relationship Id="rId672" Type="http://schemas.openxmlformats.org/officeDocument/2006/relationships/hyperlink" Target="http://www.patentics.com/searchcn.htm?sq=ALL/1%20AND%20DB/ALL%20AND%20ICL/G06F003/041%20and%20ls/5&amp;enc=f9478156" TargetMode="External"/><Relationship Id="rId22" Type="http://schemas.openxmlformats.org/officeDocument/2006/relationships/hyperlink" Target="http://www.patentics.com/searchcn.htm?sq=ALL/1%20AND%20DB/ALL%20AND%20ICL/A61P035/00%20and%20fm/1&amp;enc=f5e187cc" TargetMode="External"/><Relationship Id="rId64" Type="http://schemas.openxmlformats.org/officeDocument/2006/relationships/hyperlink" Target="http://www.patentics.com/searchcn.htm?sq=ALL/1%20AND%20DB/ALL%20AND%20ICL/H04L029/06%20and%20fm/1&amp;enc=af14d2f3" TargetMode="External"/><Relationship Id="rId118" Type="http://schemas.openxmlformats.org/officeDocument/2006/relationships/hyperlink" Target="http://www.patentics.com/searchcn.htm?sq=ALL/1%20AND%20DB/ALL%20AND%20ICL/G06Q050/00%20and%20ls/4&amp;enc=131812ef" TargetMode="External"/><Relationship Id="rId325" Type="http://schemas.openxmlformats.org/officeDocument/2006/relationships/hyperlink" Target="http://www.patentics.com/searchcn.htm?sq=ALL/1%20AND%20DB/ALL%20AND%20ICL/A63F007/02%20and%20ls/2&amp;enc=98b15a16" TargetMode="External"/><Relationship Id="rId367" Type="http://schemas.openxmlformats.org/officeDocument/2006/relationships/hyperlink" Target="http://www.patentics.com/searchcn.htm?sq=ALL/1%20AND%20DB/ALL%20AND%20ICL/H01L029/78%20and%20ls/2&amp;enc=368762a8" TargetMode="External"/><Relationship Id="rId532" Type="http://schemas.openxmlformats.org/officeDocument/2006/relationships/hyperlink" Target="http://www.patentics.com/searchcn.htm?sq=ALL/1%20AND%20DB/ALL%20AND%20ICL/G03F007/20%20and%20ls/5&amp;enc=9fc63657" TargetMode="External"/><Relationship Id="rId574" Type="http://schemas.openxmlformats.org/officeDocument/2006/relationships/hyperlink" Target="http://www.patentics.com/searchcn.htm?sq=ALL/1%20AND%20DB/ALL%20AND%20ICL/A61P031/12%20and%20ls/5&amp;enc=ee7722b6" TargetMode="External"/><Relationship Id="rId171" Type="http://schemas.openxmlformats.org/officeDocument/2006/relationships/hyperlink" Target="http://www.patentics.com/searchcn.htm?sq=ALL/1%20AND%20DB/ALL%20AND%20ICL/G06Q090/00%20and%20ls/2&amp;enc=5e8f8157" TargetMode="External"/><Relationship Id="rId227" Type="http://schemas.openxmlformats.org/officeDocument/2006/relationships/hyperlink" Target="http://www.patentics.com/searchcn.htm?sq=ALL/1%20AND%20DB/ALL%20AND%20ICL/G06F015/16%20and%20ls/2&amp;enc=153188ac" TargetMode="External"/><Relationship Id="rId269" Type="http://schemas.openxmlformats.org/officeDocument/2006/relationships/hyperlink" Target="http://www.patentics.com/searchcn.htm?sq=ALL/1%20AND%20DB/ALL%20AND%20ICL/G06F009/44%20and%20ls/2&amp;enc=a3b6aade" TargetMode="External"/><Relationship Id="rId434" Type="http://schemas.openxmlformats.org/officeDocument/2006/relationships/hyperlink" Target="http://www.patentics.com/searchcn.htm?sq=ALL/1%20AND%20DB/ALL%20AND%20ICL/A61K039/00%20and%20ls/5&amp;enc=b06291d6" TargetMode="External"/><Relationship Id="rId476" Type="http://schemas.openxmlformats.org/officeDocument/2006/relationships/hyperlink" Target="http://www.patentics.com/searchcn.htm?sq=ALL/1%20AND%20DB/ALL%20AND%20ICL/H01L021/00%20and%20ls/5&amp;enc=93acb7f0" TargetMode="External"/><Relationship Id="rId641" Type="http://schemas.openxmlformats.org/officeDocument/2006/relationships/hyperlink" Target="http://www.patentics.com/searchcn.htm?sq=ALL/1%20AND%20DB/ALL%20AND%20ICL/C22C038/00%20and%20ls/3&amp;enc=d08f026c" TargetMode="External"/><Relationship Id="rId683" Type="http://schemas.openxmlformats.org/officeDocument/2006/relationships/hyperlink" Target="http://www.patentics.com/searchcn.htm?sq=ALL/1%20AND%20DB/ALL%20AND%20ICL/H01L033/00%20and%20ls/3&amp;enc=8317cd9c" TargetMode="External"/><Relationship Id="rId33" Type="http://schemas.openxmlformats.org/officeDocument/2006/relationships/hyperlink" Target="http://www.patentics.com/searchcn.htm?sq=ALL/1%20AND%20DB/ALL%20AND%20ICL/A61P043/00%20and%20ls/1&amp;enc=e54d92fb" TargetMode="External"/><Relationship Id="rId129" Type="http://schemas.openxmlformats.org/officeDocument/2006/relationships/hyperlink" Target="http://www.patentics.com/searchcn.htm?sq=ALL/1%20AND%20DB/ALL%20AND%20ICL/H04L029/08%20and%20ls/2&amp;enc=ae717661" TargetMode="External"/><Relationship Id="rId280" Type="http://schemas.openxmlformats.org/officeDocument/2006/relationships/hyperlink" Target="http://www.patentics.com/searchcn.htm?sq=ALL/1%20AND%20DB/ALL%20AND%20ICL/A61P025/28%20and%20ls/5&amp;enc=4b6ff913" TargetMode="External"/><Relationship Id="rId336" Type="http://schemas.openxmlformats.org/officeDocument/2006/relationships/hyperlink" Target="http://www.patentics.com/searchcn.htm?sq=ALL/1%20AND%20DB/ALL%20AND%20ICL/A61B005/00%20and%20ls/5&amp;enc=b904da45" TargetMode="External"/><Relationship Id="rId501" Type="http://schemas.openxmlformats.org/officeDocument/2006/relationships/hyperlink" Target="http://www.patentics.com/searchcn.htm?sq=ALL/1%20AND%20DB/ALL%20AND%20ICL/A61K009/20%20and%20ls/3&amp;enc=e051d6ed" TargetMode="External"/><Relationship Id="rId543" Type="http://schemas.openxmlformats.org/officeDocument/2006/relationships/hyperlink" Target="http://www.patentics.com/searchcn.htm?sq=ALL/1%20AND%20DB/ALL%20AND%20ICL/F21Y101/02%20and%20ls/3&amp;enc=941f1afe" TargetMode="External"/><Relationship Id="rId75" Type="http://schemas.openxmlformats.org/officeDocument/2006/relationships/hyperlink" Target="http://www.patentics.com/searchcn.htm?sq=ALL/1%20AND%20DB/ALL%20AND%20ICL/A61P029/00%20and%20ls/1&amp;enc=b56655d3" TargetMode="External"/><Relationship Id="rId140" Type="http://schemas.openxmlformats.org/officeDocument/2006/relationships/hyperlink" Target="http://www.patentics.com/searchcn.htm?sq=ALL/1%20AND%20DB/ALL%20AND%20ICL/G06F013/00%20and%20ls/5&amp;enc=70f65f90" TargetMode="External"/><Relationship Id="rId182" Type="http://schemas.openxmlformats.org/officeDocument/2006/relationships/hyperlink" Target="http://www.patentics.com/searchcn.htm?sq=ALL/1%20AND%20DB/ALL%20AND%20ICL/A61P009/10%20and%20ls/5&amp;enc=42d6eb41" TargetMode="External"/><Relationship Id="rId378" Type="http://schemas.openxmlformats.org/officeDocument/2006/relationships/hyperlink" Target="http://www.patentics.com/searchcn.htm?sq=ALL/1%20AND%20DB/ALL%20AND%20ICL/H02J007/00%20and%20ls/5&amp;enc=a185994b" TargetMode="External"/><Relationship Id="rId403" Type="http://schemas.openxmlformats.org/officeDocument/2006/relationships/hyperlink" Target="http://www.patentics.com/searchcn.htm?sq=ALL/1%20AND%20DB/ALL%20AND%20ICL/A61K008/00%20and%20ls/3&amp;enc=260653dc" TargetMode="External"/><Relationship Id="rId585" Type="http://schemas.openxmlformats.org/officeDocument/2006/relationships/hyperlink" Target="http://www.patentics.com/searchcn.htm?sq=ALL/1%20AND%20DB/ALL%20AND%20ICL/A61K031/44%20and%20ls/3&amp;enc=2a19c9c5" TargetMode="External"/><Relationship Id="rId6" Type="http://schemas.openxmlformats.org/officeDocument/2006/relationships/hyperlink" Target="http://www.patentics.com/searchcn.htm?sq=ALL/1%20AND%20DB/ALL%20AND%20ICL/G06F017/30%20and%20ls/4&amp;enc=836985ef" TargetMode="External"/><Relationship Id="rId238" Type="http://schemas.openxmlformats.org/officeDocument/2006/relationships/hyperlink" Target="http://www.patentics.com/searchcn.htm?sq=ALL/1%20AND%20DB/ALL%20AND%20ICL/A61K009/00%20and%20ls/5&amp;enc=c366bf11" TargetMode="External"/><Relationship Id="rId445" Type="http://schemas.openxmlformats.org/officeDocument/2006/relationships/hyperlink" Target="http://www.patentics.com/searchcn.htm?sq=ALL/1%20AND%20DB/ALL%20AND%20ICL/G01N033/68%20and%20ls/3&amp;enc=5eaf273d" TargetMode="External"/><Relationship Id="rId487" Type="http://schemas.openxmlformats.org/officeDocument/2006/relationships/hyperlink" Target="http://www.patentics.com/searchcn.htm?sq=ALL/1%20AND%20DB/ALL%20AND%20ICL/G06F003/12%20and%20ls/3&amp;enc=316d428c" TargetMode="External"/><Relationship Id="rId610" Type="http://schemas.openxmlformats.org/officeDocument/2006/relationships/hyperlink" Target="http://www.patentics.com/searchcn.htm?sq=ALL/1%20AND%20DB/ALL%20AND%20ICL/G09G003/20%20and%20fm/1&amp;enc=718cd29c" TargetMode="External"/><Relationship Id="rId652" Type="http://schemas.openxmlformats.org/officeDocument/2006/relationships/hyperlink" Target="http://www.patentics.com/searchcn.htm?sq=ALL/1%20AND%20DB/ALL%20AND%20ICL/A61P009/12%20and%20fm/1&amp;enc=b9b93aa2" TargetMode="External"/><Relationship Id="rId694" Type="http://schemas.openxmlformats.org/officeDocument/2006/relationships/hyperlink" Target="http://www.patentics.com/searchcn.htm?sq=ALL/1%20AND%20DB/ALL%20AND%20ICL/H01L021/66%20and%20fm/1&amp;enc=4c8e9bc9" TargetMode="External"/><Relationship Id="rId291" Type="http://schemas.openxmlformats.org/officeDocument/2006/relationships/hyperlink" Target="http://www.patentics.com/searchcn.htm?sq=ALL/1%20AND%20DB/ALL%20AND%20ICL/C12N001/21%20and%20ls/3&amp;enc=dfaaea25" TargetMode="External"/><Relationship Id="rId305" Type="http://schemas.openxmlformats.org/officeDocument/2006/relationships/hyperlink" Target="http://www.patentics.com/searchcn.htm?sq=ALL/1%20AND%20DB/ALL%20AND%20ICL/G06Q040/00%20and%20ls/3&amp;enc=d6ec659d" TargetMode="External"/><Relationship Id="rId347" Type="http://schemas.openxmlformats.org/officeDocument/2006/relationships/hyperlink" Target="http://www.patentics.com/searchcn.htm?sq=ALL/1%20AND%20DB/ALL%20AND%20ICL/H01L021/336%20and%20ls/3&amp;enc=ad9ebf49" TargetMode="External"/><Relationship Id="rId512" Type="http://schemas.openxmlformats.org/officeDocument/2006/relationships/hyperlink" Target="http://www.patentics.com/searchcn.htm?sq=ALL/1%20AND%20DB/ALL%20AND%20ICL/G06F003/048%20and%20fm/1&amp;enc=eb2adff3" TargetMode="External"/><Relationship Id="rId44" Type="http://schemas.openxmlformats.org/officeDocument/2006/relationships/hyperlink" Target="http://www.patentics.com/searchcn.htm?sq=ALL/1%20AND%20DB/ALL%20AND%20ICL/A61K038/00&amp;enc=9728f5e6" TargetMode="External"/><Relationship Id="rId86" Type="http://schemas.openxmlformats.org/officeDocument/2006/relationships/hyperlink" Target="http://www.patentics.com/searchcn.htm?sq=ALL/1%20AND%20DB/ALL%20AND%20ICL/C07C067/00&amp;enc=32c1b02e" TargetMode="External"/><Relationship Id="rId151" Type="http://schemas.openxmlformats.org/officeDocument/2006/relationships/hyperlink" Target="http://www.patentics.com/searchcn.htm?sq=ALL/1%20AND%20DB/ALL%20AND%20ICL/G03G015/00%20and%20ls/3&amp;enc=23f5f9df" TargetMode="External"/><Relationship Id="rId389" Type="http://schemas.openxmlformats.org/officeDocument/2006/relationships/hyperlink" Target="http://www.patentics.com/searchcn.htm?sq=ALL/1%20AND%20DB/ALL%20AND%20ICL/C08L101/00%20and%20ls/3&amp;enc=599e0a22" TargetMode="External"/><Relationship Id="rId554" Type="http://schemas.openxmlformats.org/officeDocument/2006/relationships/hyperlink" Target="http://www.patentics.com/searchcn.htm?sq=ALL/1%20AND%20DB/ALL%20AND%20ICL/H04N007/18%20and%20fm/1&amp;enc=50bdb22d" TargetMode="External"/><Relationship Id="rId596" Type="http://schemas.openxmlformats.org/officeDocument/2006/relationships/hyperlink" Target="http://www.patentics.com/searchcn.htm?sq=ALL/1%20AND%20DB/ALL%20AND%20ICL/C07H021/04%20and%20fm/1&amp;enc=ffe4c8ca" TargetMode="External"/><Relationship Id="rId193" Type="http://schemas.openxmlformats.org/officeDocument/2006/relationships/hyperlink" Target="http://www.patentics.com/searchcn.htm?sq=ALL/1%20AND%20DB/ALL%20AND%20ICL/A61P031/04%20and%20ls/3&amp;enc=2a0c530b" TargetMode="External"/><Relationship Id="rId207" Type="http://schemas.openxmlformats.org/officeDocument/2006/relationships/hyperlink" Target="http://www.patentics.com/searchcn.htm?sq=ALL/1%20AND%20DB/ALL%20AND%20ICL/H04B007/26%20and%20ls/3&amp;enc=5a6546d9" TargetMode="External"/><Relationship Id="rId249" Type="http://schemas.openxmlformats.org/officeDocument/2006/relationships/hyperlink" Target="http://www.patentics.com/searchcn.htm?sq=ALL/1%20AND%20DB/ALL%20AND%20ICL/G06T001/00%20and%20ls/3&amp;enc=92229f82" TargetMode="External"/><Relationship Id="rId414" Type="http://schemas.openxmlformats.org/officeDocument/2006/relationships/hyperlink" Target="http://www.patentics.com/searchcn.htm?sq=ALL/1%20AND%20DB/ALL%20AND%20ICL/H01L021/02%20and%20fm/1&amp;enc=51dbee3c" TargetMode="External"/><Relationship Id="rId456" Type="http://schemas.openxmlformats.org/officeDocument/2006/relationships/hyperlink" Target="http://www.patentics.com/searchcn.htm?sq=ALL/1%20AND%20DB/ALL%20AND%20ICL/G11B020/10%20and%20fm/1&amp;enc=efdb057e" TargetMode="External"/><Relationship Id="rId498" Type="http://schemas.openxmlformats.org/officeDocument/2006/relationships/hyperlink" Target="http://www.patentics.com/searchcn.htm?sq=ALL/1%20AND%20DB/ALL%20AND%20ICL/H01L021/60%20and%20fm/1&amp;enc=5a60b325" TargetMode="External"/><Relationship Id="rId621" Type="http://schemas.openxmlformats.org/officeDocument/2006/relationships/hyperlink" Target="http://www.patentics.com/searchcn.htm?sq=ALL/1%20AND%20DB/ALL%20AND%20ICL/C07D487/04%20and%20ls/1&amp;enc=55eb5334" TargetMode="External"/><Relationship Id="rId663" Type="http://schemas.openxmlformats.org/officeDocument/2006/relationships/hyperlink" Target="http://www.patentics.com/searchcn.htm?sq=ALL/1%20AND%20DB/ALL%20AND%20ICL/H05K007/20%20and%20ls/1&amp;enc=655a8ccd" TargetMode="External"/><Relationship Id="rId13" Type="http://schemas.openxmlformats.org/officeDocument/2006/relationships/hyperlink" Target="http://www.patentics.com/searchcn.htm?sq=ALL/1%20AND%20DB/ALL%20AND%20ICL/G06Q010/00%20and%20ls/4&amp;enc=a328f26b" TargetMode="External"/><Relationship Id="rId109" Type="http://schemas.openxmlformats.org/officeDocument/2006/relationships/hyperlink" Target="http://www.patentics.com/searchcn.htm?sq=ALL/1%20AND%20DB/ALL%20AND%20ICL/H04L012/28%20and%20ls/3&amp;enc=bed2b42c" TargetMode="External"/><Relationship Id="rId260" Type="http://schemas.openxmlformats.org/officeDocument/2006/relationships/hyperlink" Target="http://www.patentics.com/searchcn.htm?sq=ALL/1%20AND%20DB/ALL%20AND%20ICL/A61K045/00%20and%20fm/1&amp;enc=a5c9f72a" TargetMode="External"/><Relationship Id="rId316" Type="http://schemas.openxmlformats.org/officeDocument/2006/relationships/hyperlink" Target="http://www.patentics.com/searchcn.htm?sq=ALL/1%20AND%20DB/ALL%20AND%20ICL/G06F012/00%20and%20fm/1&amp;enc=512ef155" TargetMode="External"/><Relationship Id="rId523" Type="http://schemas.openxmlformats.org/officeDocument/2006/relationships/hyperlink" Target="http://www.patentics.com/searchcn.htm?sq=ALL/1%20AND%20DB/ALL%20AND%20ICL/H04L012/24%20and%20ls/1&amp;enc=b96a1139" TargetMode="External"/><Relationship Id="rId55" Type="http://schemas.openxmlformats.org/officeDocument/2006/relationships/hyperlink" Target="http://www.patentics.com/searchcn.htm?sq=ALL/1%20AND%20DB/ALL%20AND%20ICL/C12N015/09%20and%20ls/4&amp;enc=49963812" TargetMode="External"/><Relationship Id="rId97" Type="http://schemas.openxmlformats.org/officeDocument/2006/relationships/hyperlink" Target="http://www.patentics.com/searchcn.htm?sq=ALL/1%20AND%20DB/ALL%20AND%20ICL/H04L012/56%20and%20ls/4&amp;enc=c4bdca84" TargetMode="External"/><Relationship Id="rId120" Type="http://schemas.openxmlformats.org/officeDocument/2006/relationships/hyperlink" Target="http://www.patentics.com/searchcn.htm?sq=ALL/1%20AND%20DB/ALL%20AND%20ICL/G06Q050/00%20and%20fm/1&amp;enc=9f860af6" TargetMode="External"/><Relationship Id="rId358" Type="http://schemas.openxmlformats.org/officeDocument/2006/relationships/hyperlink" Target="http://www.patentics.com/searchcn.htm?sq=ALL/1%20AND%20DB/ALL%20AND%20ICL/G01N033/50%20and%20fm/1&amp;enc=1c9b01d9" TargetMode="External"/><Relationship Id="rId565" Type="http://schemas.openxmlformats.org/officeDocument/2006/relationships/hyperlink" Target="http://www.patentics.com/searchcn.htm?sq=ALL/1%20AND%20DB/ALL%20AND%20ICL/G09G005/00%20and%20ls/1&amp;enc=7b76d3cf" TargetMode="External"/><Relationship Id="rId162" Type="http://schemas.openxmlformats.org/officeDocument/2006/relationships/hyperlink" Target="http://www.patentics.com/searchcn.htm?sq=ALL/1%20AND%20DB/ALL%20AND%20ICL/A61P025/00%20and%20fm/1&amp;enc=1c8da3ff" TargetMode="External"/><Relationship Id="rId218" Type="http://schemas.openxmlformats.org/officeDocument/2006/relationships/hyperlink" Target="http://www.patentics.com/searchcn.htm?sq=ALL/1%20AND%20DB/ALL%20AND%20ICL/A61K039/395%20and%20fm/1&amp;enc=5833a53b" TargetMode="External"/><Relationship Id="rId425" Type="http://schemas.openxmlformats.org/officeDocument/2006/relationships/hyperlink" Target="http://www.patentics.com/searchcn.htm?sq=ALL/1%20AND%20DB/ALL%20AND%20ICL/C07D471/04%20and%20ls/1&amp;enc=d78c80af" TargetMode="External"/><Relationship Id="rId467" Type="http://schemas.openxmlformats.org/officeDocument/2006/relationships/hyperlink" Target="http://www.patentics.com/searchcn.htm?sq=ALL/1%20AND%20DB/ALL%20AND%20ICL/G03G021/00%20and%20ls/1&amp;enc=cc0df045" TargetMode="External"/><Relationship Id="rId632" Type="http://schemas.openxmlformats.org/officeDocument/2006/relationships/hyperlink" Target="http://www.patentics.com/searchcn.htm?sq=ALL/1%20AND%20DB/ALL%20AND%20ICL/G02F001/13&amp;enc=07de26ca" TargetMode="External"/><Relationship Id="rId271" Type="http://schemas.openxmlformats.org/officeDocument/2006/relationships/hyperlink" Target="http://www.patentics.com/searchcn.htm?sq=ALL/1%20AND%20DB/ALL%20AND%20ICL/G06F009/44%20and%20ls/1&amp;enc=93c5aaf3" TargetMode="External"/><Relationship Id="rId674" Type="http://schemas.openxmlformats.org/officeDocument/2006/relationships/hyperlink" Target="http://www.patentics.com/searchcn.htm?sq=ALL/1%20AND%20DB/ALL%20AND%20ICL/G03G015/08&amp;enc=0bbd4366" TargetMode="External"/><Relationship Id="rId24" Type="http://schemas.openxmlformats.org/officeDocument/2006/relationships/hyperlink" Target="http://www.patentics.com/searchcn.htm?sq=ALL/1%20AND%20DB/ALL%20AND%20ICL/C12Q001/68%20and%20ls/2&amp;enc=703de706" TargetMode="External"/><Relationship Id="rId66" Type="http://schemas.openxmlformats.org/officeDocument/2006/relationships/hyperlink" Target="http://www.patentics.com/searchcn.htm?sq=ALL/1%20AND%20DB/ALL%20AND%20ICL/G06F017/50%20and%20ls/2&amp;enc=8819057a" TargetMode="External"/><Relationship Id="rId131" Type="http://schemas.openxmlformats.org/officeDocument/2006/relationships/hyperlink" Target="http://www.patentics.com/searchcn.htm?sq=ALL/1%20AND%20DB/ALL%20AND%20ICL/H04L029/08%20and%20ls/1&amp;enc=31ba818f" TargetMode="External"/><Relationship Id="rId327" Type="http://schemas.openxmlformats.org/officeDocument/2006/relationships/hyperlink" Target="http://www.patentics.com/searchcn.htm?sq=ALL/1%20AND%20DB/ALL%20AND%20ICL/A63F007/02%20and%20ls/1&amp;enc=f318afd5" TargetMode="External"/><Relationship Id="rId369" Type="http://schemas.openxmlformats.org/officeDocument/2006/relationships/hyperlink" Target="http://www.patentics.com/searchcn.htm?sq=ALL/1%20AND%20DB/ALL%20AND%20ICL/H01L029/78%20and%20ls/1&amp;enc=f51b2b0a" TargetMode="External"/><Relationship Id="rId534" Type="http://schemas.openxmlformats.org/officeDocument/2006/relationships/hyperlink" Target="http://www.patentics.com/searchcn.htm?sq=ALL/1%20AND%20DB/ALL%20AND%20ICL/A61F013/15&amp;enc=abf5ce97" TargetMode="External"/><Relationship Id="rId576" Type="http://schemas.openxmlformats.org/officeDocument/2006/relationships/hyperlink" Target="http://www.patentics.com/searchcn.htm?sq=ALL/1%20AND%20DB/ALL%20AND%20ICL/A61B019/00&amp;enc=63a761a2" TargetMode="External"/><Relationship Id="rId173" Type="http://schemas.openxmlformats.org/officeDocument/2006/relationships/hyperlink" Target="http://www.patentics.com/searchcn.htm?sq=ALL/1%20AND%20DB/ALL%20AND%20ICL/G06Q090/00%20and%20ls/1&amp;enc=5abf6200" TargetMode="External"/><Relationship Id="rId229" Type="http://schemas.openxmlformats.org/officeDocument/2006/relationships/hyperlink" Target="http://www.patentics.com/searchcn.htm?sq=ALL/1%20AND%20DB/ALL%20AND%20ICL/G06F015/16%20and%20ls/1&amp;enc=fb306bae" TargetMode="External"/><Relationship Id="rId380" Type="http://schemas.openxmlformats.org/officeDocument/2006/relationships/hyperlink" Target="http://www.patentics.com/searchcn.htm?sq=ALL/1%20AND%20DB/ALL%20AND%20ICL/A61P017/00&amp;enc=08b1de51" TargetMode="External"/><Relationship Id="rId436" Type="http://schemas.openxmlformats.org/officeDocument/2006/relationships/hyperlink" Target="http://www.patentics.com/searchcn.htm?sq=ALL/1%20AND%20DB/ALL%20AND%20ICL/C12P021/02&amp;enc=2a6c12eb" TargetMode="External"/><Relationship Id="rId601" Type="http://schemas.openxmlformats.org/officeDocument/2006/relationships/hyperlink" Target="http://www.patentics.com/searchcn.htm?sq=ALL/1%20AND%20DB/ALL%20AND%20ICL/A61B017/00%20and%20ls/4&amp;enc=ff809e20" TargetMode="External"/><Relationship Id="rId643" Type="http://schemas.openxmlformats.org/officeDocument/2006/relationships/hyperlink" Target="http://www.patentics.com/searchcn.htm?sq=ALL/1%20AND%20DB/ALL%20AND%20ICL/C22C038/00%20and%20ls/4&amp;enc=671347d5" TargetMode="External"/><Relationship Id="rId240" Type="http://schemas.openxmlformats.org/officeDocument/2006/relationships/hyperlink" Target="http://www.patentics.com/searchcn.htm?sq=ALL/1%20AND%20DB/ALL%20AND%20ICL/A61P009/00&amp;enc=d542c01d" TargetMode="External"/><Relationship Id="rId478" Type="http://schemas.openxmlformats.org/officeDocument/2006/relationships/hyperlink" Target="http://www.patentics.com/searchcn.htm?sq=ALL/1%20AND%20DB/ALL%20AND%20ICL/A61Q019/00&amp;enc=5bb4711c" TargetMode="External"/><Relationship Id="rId685" Type="http://schemas.openxmlformats.org/officeDocument/2006/relationships/hyperlink" Target="http://www.patentics.com/searchcn.htm?sq=ALL/1%20AND%20DB/ALL%20AND%20ICL/H01L033/00%20and%20ls/4&amp;enc=37354e2a" TargetMode="External"/><Relationship Id="rId35" Type="http://schemas.openxmlformats.org/officeDocument/2006/relationships/hyperlink" Target="http://www.patentics.com/searchcn.htm?sq=ALL/1%20AND%20DB/ALL%20AND%20ICL/A61P043/00%20and%20ls/5&amp;enc=5107c88c" TargetMode="External"/><Relationship Id="rId77" Type="http://schemas.openxmlformats.org/officeDocument/2006/relationships/hyperlink" Target="http://www.patentics.com/searchcn.htm?sq=ALL/1%20AND%20DB/ALL%20AND%20ICL/A61P029/00%20and%20ls/5&amp;enc=22b9aed5" TargetMode="External"/><Relationship Id="rId100" Type="http://schemas.openxmlformats.org/officeDocument/2006/relationships/hyperlink" Target="http://www.patentics.com/searchcn.htm?sq=ALL/1%20AND%20DB/ALL%20AND%20ICL/G06F017/60&amp;enc=29ad3544" TargetMode="External"/><Relationship Id="rId282" Type="http://schemas.openxmlformats.org/officeDocument/2006/relationships/hyperlink" Target="http://www.patentics.com/searchcn.htm?sq=ALL/1%20AND%20DB/ALL%20AND%20ICL/H04N005/225&amp;enc=d12d6309" TargetMode="External"/><Relationship Id="rId338" Type="http://schemas.openxmlformats.org/officeDocument/2006/relationships/hyperlink" Target="http://www.patentics.com/searchcn.htm?sq=ALL/1%20AND%20DB/ALL%20AND%20ICL/A61P003/10&amp;enc=15cba589" TargetMode="External"/><Relationship Id="rId503" Type="http://schemas.openxmlformats.org/officeDocument/2006/relationships/hyperlink" Target="http://www.patentics.com/searchcn.htm?sq=ALL/1%20AND%20DB/ALL%20AND%20ICL/A61K009/20%20and%20ls/4&amp;enc=e3e5b31e" TargetMode="External"/><Relationship Id="rId545" Type="http://schemas.openxmlformats.org/officeDocument/2006/relationships/hyperlink" Target="http://www.patentics.com/searchcn.htm?sq=ALL/1%20AND%20DB/ALL%20AND%20ICL/F21Y101/02%20and%20ls/4&amp;enc=bd9c1c43" TargetMode="External"/><Relationship Id="rId587" Type="http://schemas.openxmlformats.org/officeDocument/2006/relationships/hyperlink" Target="http://www.patentics.com/searchcn.htm?sq=ALL/1%20AND%20DB/ALL%20AND%20ICL/A61K031/44%20and%20ls/4&amp;enc=4b36cdfb" TargetMode="External"/><Relationship Id="rId8" Type="http://schemas.openxmlformats.org/officeDocument/2006/relationships/hyperlink" Target="http://www.patentics.com/searchcn.htm?sq=ALL/1%20AND%20DB/ALL%20AND%20ICL/G06F017/30%20and%20fm/1&amp;enc=d3a5b771" TargetMode="External"/><Relationship Id="rId142" Type="http://schemas.openxmlformats.org/officeDocument/2006/relationships/hyperlink" Target="http://www.patentics.com/searchcn.htm?sq=ALL/1%20AND%20DB/ALL%20AND%20ICL/C07B061/00&amp;enc=82ea9ed3" TargetMode="External"/><Relationship Id="rId184" Type="http://schemas.openxmlformats.org/officeDocument/2006/relationships/hyperlink" Target="http://www.patentics.com/searchcn.htm?sq=ALL/1%20AND%20DB/ALL%20AND%20ICL/H04N001/00&amp;enc=5e65d7ab" TargetMode="External"/><Relationship Id="rId391" Type="http://schemas.openxmlformats.org/officeDocument/2006/relationships/hyperlink" Target="http://www.patentics.com/searchcn.htm?sq=ALL/1%20AND%20DB/ALL%20AND%20ICL/C08L101/00%20and%20ls/4&amp;enc=59577eea" TargetMode="External"/><Relationship Id="rId405" Type="http://schemas.openxmlformats.org/officeDocument/2006/relationships/hyperlink" Target="http://www.patentics.com/searchcn.htm?sq=ALL/1%20AND%20DB/ALL%20AND%20ICL/A61K008/00%20and%20ls/4&amp;enc=c6454641" TargetMode="External"/><Relationship Id="rId447" Type="http://schemas.openxmlformats.org/officeDocument/2006/relationships/hyperlink" Target="http://www.patentics.com/searchcn.htm?sq=ALL/1%20AND%20DB/ALL%20AND%20ICL/G01N033/68%20and%20ls/4&amp;enc=dda6d9fa" TargetMode="External"/><Relationship Id="rId612" Type="http://schemas.openxmlformats.org/officeDocument/2006/relationships/hyperlink" Target="http://www.patentics.com/searchcn.htm?sq=ALL/1%20AND%20DB/ALL%20AND%20ICL/G02F001/133%20and%20ls/2&amp;enc=2ad7479d" TargetMode="External"/><Relationship Id="rId251" Type="http://schemas.openxmlformats.org/officeDocument/2006/relationships/hyperlink" Target="http://www.patentics.com/searchcn.htm?sq=ALL/1%20AND%20DB/ALL%20AND%20ICL/G06T001/00%20and%20ls/4&amp;enc=9e2bba59" TargetMode="External"/><Relationship Id="rId489" Type="http://schemas.openxmlformats.org/officeDocument/2006/relationships/hyperlink" Target="http://www.patentics.com/searchcn.htm?sq=ALL/1%20AND%20DB/ALL%20AND%20ICL/G06F003/12%20and%20ls/4&amp;enc=80b2d327" TargetMode="External"/><Relationship Id="rId654" Type="http://schemas.openxmlformats.org/officeDocument/2006/relationships/hyperlink" Target="http://www.patentics.com/searchcn.htm?sq=ALL/1%20AND%20DB/ALL%20AND%20ICL/A61K031/40%20and%20ls/2&amp;enc=9e8b654e" TargetMode="External"/><Relationship Id="rId696" Type="http://schemas.openxmlformats.org/officeDocument/2006/relationships/hyperlink" Target="http://www.patentics.com/searchcn.htm?sq=ALL/1%20AND%20DB/ALL%20AND%20ICL/C08K005/00%20and%20ls/2&amp;enc=e5f39c5c" TargetMode="External"/><Relationship Id="rId46" Type="http://schemas.openxmlformats.org/officeDocument/2006/relationships/hyperlink" Target="http://www.patentics.com/searchcn.htm?sq=ALL/1%20AND%20DB/ALL%20AND%20ICL/A61K038/00%20and%20ls/3&amp;enc=819b7648" TargetMode="External"/><Relationship Id="rId293" Type="http://schemas.openxmlformats.org/officeDocument/2006/relationships/hyperlink" Target="http://www.patentics.com/searchcn.htm?sq=ALL/1%20AND%20DB/ALL%20AND%20ICL/C12N001/21%20and%20ls/4&amp;enc=fa90e28e" TargetMode="External"/><Relationship Id="rId307" Type="http://schemas.openxmlformats.org/officeDocument/2006/relationships/hyperlink" Target="http://www.patentics.com/searchcn.htm?sq=ALL/1%20AND%20DB/ALL%20AND%20ICL/G06Q040/00%20and%20ls/4&amp;enc=c7639686" TargetMode="External"/><Relationship Id="rId349" Type="http://schemas.openxmlformats.org/officeDocument/2006/relationships/hyperlink" Target="http://www.patentics.com/searchcn.htm?sq=ALL/1%20AND%20DB/ALL%20AND%20ICL/H01L021/336%20and%20ls/4&amp;enc=0654b2fc" TargetMode="External"/><Relationship Id="rId514" Type="http://schemas.openxmlformats.org/officeDocument/2006/relationships/hyperlink" Target="http://www.patentics.com/searchcn.htm?sq=ALL/1%20AND%20DB/ALL%20AND%20ICL/C07K014/47%20and%20ls/2&amp;enc=d7a2b655" TargetMode="External"/><Relationship Id="rId556" Type="http://schemas.openxmlformats.org/officeDocument/2006/relationships/hyperlink" Target="http://www.patentics.com/searchcn.htm?sq=ALL/1%20AND%20DB/ALL%20AND%20ICL/A61K031/00%20and%20ls/2&amp;enc=96e67bc3" TargetMode="External"/><Relationship Id="rId88" Type="http://schemas.openxmlformats.org/officeDocument/2006/relationships/hyperlink" Target="http://www.patentics.com/searchcn.htm?sq=ALL/1%20AND%20DB/ALL%20AND%20ICL/C07C067/00%20and%20ls/3&amp;enc=a8f8b150" TargetMode="External"/><Relationship Id="rId111" Type="http://schemas.openxmlformats.org/officeDocument/2006/relationships/hyperlink" Target="http://www.patentics.com/searchcn.htm?sq=ALL/1%20AND%20DB/ALL%20AND%20ICL/H04L012/28%20and%20ls/4&amp;enc=62c33087" TargetMode="External"/><Relationship Id="rId153" Type="http://schemas.openxmlformats.org/officeDocument/2006/relationships/hyperlink" Target="http://www.patentics.com/searchcn.htm?sq=ALL/1%20AND%20DB/ALL%20AND%20ICL/G03G015/00%20and%20ls/4&amp;enc=e28089dc" TargetMode="External"/><Relationship Id="rId195" Type="http://schemas.openxmlformats.org/officeDocument/2006/relationships/hyperlink" Target="http://www.patentics.com/searchcn.htm?sq=ALL/1%20AND%20DB/ALL%20AND%20ICL/A61P031/04%20and%20ls/4&amp;enc=3cf517b4" TargetMode="External"/><Relationship Id="rId209" Type="http://schemas.openxmlformats.org/officeDocument/2006/relationships/hyperlink" Target="http://www.patentics.com/searchcn.htm?sq=ALL/1%20AND%20DB/ALL%20AND%20ICL/H04B007/26%20and%20ls/4&amp;enc=a4174c03" TargetMode="External"/><Relationship Id="rId360" Type="http://schemas.openxmlformats.org/officeDocument/2006/relationships/hyperlink" Target="http://www.patentics.com/searchcn.htm?sq=ALL/1%20AND%20DB/ALL%20AND%20ICL/G09B019/00%20and%20ls/2&amp;enc=3861508f" TargetMode="External"/><Relationship Id="rId416" Type="http://schemas.openxmlformats.org/officeDocument/2006/relationships/hyperlink" Target="http://www.patentics.com/searchcn.htm?sq=ALL/1%20AND%20DB/ALL%20AND%20ICL/G09G003/36%20and%20ls/2&amp;enc=72c27ad7" TargetMode="External"/><Relationship Id="rId598" Type="http://schemas.openxmlformats.org/officeDocument/2006/relationships/hyperlink" Target="http://www.patentics.com/searchcn.htm?sq=ALL/1%20AND%20DB/ALL%20AND%20ICL/A61B017/00%20and%20ls/2&amp;enc=be033c3d" TargetMode="External"/><Relationship Id="rId220" Type="http://schemas.openxmlformats.org/officeDocument/2006/relationships/hyperlink" Target="http://www.patentics.com/searchcn.htm?sq=ALL/1%20AND%20DB/ALL%20AND%20ICL/C12N005/10%20and%20ls/2&amp;enc=8e969e43" TargetMode="External"/><Relationship Id="rId458" Type="http://schemas.openxmlformats.org/officeDocument/2006/relationships/hyperlink" Target="http://www.patentics.com/searchcn.htm?sq=ALL/1%20AND%20DB/ALL%20AND%20ICL/A61P011/00%20and%20ls/2&amp;enc=46d9329d" TargetMode="External"/><Relationship Id="rId623" Type="http://schemas.openxmlformats.org/officeDocument/2006/relationships/hyperlink" Target="http://www.patentics.com/searchcn.htm?sq=ALL/1%20AND%20DB/ALL%20AND%20ICL/C07D487/04%20and%20ls/5&amp;enc=7d305ce5" TargetMode="External"/><Relationship Id="rId665" Type="http://schemas.openxmlformats.org/officeDocument/2006/relationships/hyperlink" Target="http://www.patentics.com/searchcn.htm?sq=ALL/1%20AND%20DB/ALL%20AND%20ICL/H05K007/20%20and%20ls/5&amp;enc=cd3f670a" TargetMode="External"/><Relationship Id="rId15" Type="http://schemas.openxmlformats.org/officeDocument/2006/relationships/hyperlink" Target="http://www.patentics.com/searchcn.htm?sq=ALL/1%20AND%20DB/ALL%20AND%20ICL/G06Q010/00%20and%20fm/1&amp;enc=57193d06" TargetMode="External"/><Relationship Id="rId57" Type="http://schemas.openxmlformats.org/officeDocument/2006/relationships/hyperlink" Target="http://www.patentics.com/searchcn.htm?sq=ALL/1%20AND%20DB/ALL%20AND%20ICL/C12N015/09%20and%20fm/1&amp;enc=8cfabc07" TargetMode="External"/><Relationship Id="rId262" Type="http://schemas.openxmlformats.org/officeDocument/2006/relationships/hyperlink" Target="http://www.patentics.com/searchcn.htm?sq=ALL/1%20AND%20DB/ALL%20AND%20ICL/A61K048/00%20and%20ls/2&amp;enc=9af6e9ac" TargetMode="External"/><Relationship Id="rId318" Type="http://schemas.openxmlformats.org/officeDocument/2006/relationships/hyperlink" Target="http://www.patentics.com/searchcn.htm?sq=ALL/1%20AND%20DB/ALL%20AND%20ICL/G06K009/00%20and%20ls/2&amp;enc=eab7bfe1" TargetMode="External"/><Relationship Id="rId525" Type="http://schemas.openxmlformats.org/officeDocument/2006/relationships/hyperlink" Target="http://www.patentics.com/searchcn.htm?sq=ALL/1%20AND%20DB/ALL%20AND%20ICL/H04L012/24%20and%20ls/5&amp;enc=c88eecb6" TargetMode="External"/><Relationship Id="rId567" Type="http://schemas.openxmlformats.org/officeDocument/2006/relationships/hyperlink" Target="http://www.patentics.com/searchcn.htm?sq=ALL/1%20AND%20DB/ALL%20AND%20ICL/G09G005/00%20and%20ls/5&amp;enc=2351b549" TargetMode="External"/><Relationship Id="rId99" Type="http://schemas.openxmlformats.org/officeDocument/2006/relationships/hyperlink" Target="http://www.patentics.com/searchcn.htm?sq=ALL/1%20AND%20DB/ALL%20AND%20ICL/H04L012/56%20and%20fm/1&amp;enc=b17df0a5" TargetMode="External"/><Relationship Id="rId122" Type="http://schemas.openxmlformats.org/officeDocument/2006/relationships/hyperlink" Target="http://www.patentics.com/searchcn.htm?sq=ALL/1%20AND%20DB/ALL%20AND%20ICL/G06Q030/00%20and%20ls/2&amp;enc=496064ea" TargetMode="External"/><Relationship Id="rId164" Type="http://schemas.openxmlformats.org/officeDocument/2006/relationships/hyperlink" Target="http://www.patentics.com/searchcn.htm?sq=ALL/1%20AND%20DB/ALL%20AND%20ICL/H01L021/027%20and%20ls/2&amp;enc=f8316591" TargetMode="External"/><Relationship Id="rId371" Type="http://schemas.openxmlformats.org/officeDocument/2006/relationships/hyperlink" Target="http://www.patentics.com/searchcn.htm?sq=ALL/1%20AND%20DB/ALL%20AND%20ICL/H01L029/78%20and%20ls/5&amp;enc=3e08e6b6" TargetMode="External"/><Relationship Id="rId427" Type="http://schemas.openxmlformats.org/officeDocument/2006/relationships/hyperlink" Target="http://www.patentics.com/searchcn.htm?sq=ALL/1%20AND%20DB/ALL%20AND%20ICL/C07D471/04%20and%20ls/5&amp;enc=0bb32480" TargetMode="External"/><Relationship Id="rId469" Type="http://schemas.openxmlformats.org/officeDocument/2006/relationships/hyperlink" Target="http://www.patentics.com/searchcn.htm?sq=ALL/1%20AND%20DB/ALL%20AND%20ICL/G03G021/00%20and%20ls/5&amp;enc=0d631f36" TargetMode="External"/><Relationship Id="rId634" Type="http://schemas.openxmlformats.org/officeDocument/2006/relationships/hyperlink" Target="http://www.patentics.com/searchcn.htm?sq=ALL/1%20AND%20DB/ALL%20AND%20ICL/G02F001/13%20and%20ls/3&amp;enc=8f57d50c" TargetMode="External"/><Relationship Id="rId676" Type="http://schemas.openxmlformats.org/officeDocument/2006/relationships/hyperlink" Target="http://www.patentics.com/searchcn.htm?sq=ALL/1%20AND%20DB/ALL%20AND%20ICL/G03G015/08%20and%20ls/3&amp;enc=7af00ec3" TargetMode="External"/><Relationship Id="rId26" Type="http://schemas.openxmlformats.org/officeDocument/2006/relationships/hyperlink" Target="http://www.patentics.com/searchcn.htm?sq=ALL/1%20AND%20DB/ALL%20AND%20ICL/C12Q001/68%20and%20ls/1&amp;enc=6be09fcf" TargetMode="External"/><Relationship Id="rId231" Type="http://schemas.openxmlformats.org/officeDocument/2006/relationships/hyperlink" Target="http://www.patentics.com/searchcn.htm?sq=ALL/1%20AND%20DB/ALL%20AND%20ICL/G06F015/16%20and%20ls/5&amp;enc=b59b8b3b" TargetMode="External"/><Relationship Id="rId273" Type="http://schemas.openxmlformats.org/officeDocument/2006/relationships/hyperlink" Target="http://www.patentics.com/searchcn.htm?sq=ALL/1%20AND%20DB/ALL%20AND%20ICL/G06F009/44%20and%20ls/5&amp;enc=b6ae3591" TargetMode="External"/><Relationship Id="rId329" Type="http://schemas.openxmlformats.org/officeDocument/2006/relationships/hyperlink" Target="http://www.patentics.com/searchcn.htm?sq=ALL/1%20AND%20DB/ALL%20AND%20ICL/A63F007/02%20and%20ls/5&amp;enc=95426702" TargetMode="External"/><Relationship Id="rId480" Type="http://schemas.openxmlformats.org/officeDocument/2006/relationships/hyperlink" Target="http://www.patentics.com/searchcn.htm?sq=ALL/1%20AND%20DB/ALL%20AND%20ICL/A61Q019/00%20and%20ls/3&amp;enc=a54bfaa0" TargetMode="External"/><Relationship Id="rId536" Type="http://schemas.openxmlformats.org/officeDocument/2006/relationships/hyperlink" Target="http://www.patentics.com/searchcn.htm?sq=ALL/1%20AND%20DB/ALL%20AND%20ICL/A61F013/15%20and%20ls/3&amp;enc=3bbd933f" TargetMode="External"/><Relationship Id="rId701" Type="http://schemas.openxmlformats.org/officeDocument/2006/relationships/hyperlink" Target="http://www.patentics.com/searchcn.htm?sq=ALL/1%20AND%20DB/ALL%20AND%20ICL/C08K005/00%20and%20fm/1&amp;enc=efc72526" TargetMode="External"/><Relationship Id="rId68" Type="http://schemas.openxmlformats.org/officeDocument/2006/relationships/hyperlink" Target="http://www.patentics.com/searchcn.htm?sq=ALL/1%20AND%20DB/ALL%20AND%20ICL/G06F017/50%20and%20ls/1&amp;enc=7bbc512b" TargetMode="External"/><Relationship Id="rId133" Type="http://schemas.openxmlformats.org/officeDocument/2006/relationships/hyperlink" Target="http://www.patentics.com/searchcn.htm?sq=ALL/1%20AND%20DB/ALL%20AND%20ICL/H04L029/08%20and%20ls/5&amp;enc=626178a9" TargetMode="External"/><Relationship Id="rId175" Type="http://schemas.openxmlformats.org/officeDocument/2006/relationships/hyperlink" Target="http://www.patentics.com/searchcn.htm?sq=ALL/1%20AND%20DB/ALL%20AND%20ICL/G06Q090/00%20and%20ls/5&amp;enc=c988ca8a" TargetMode="External"/><Relationship Id="rId340" Type="http://schemas.openxmlformats.org/officeDocument/2006/relationships/hyperlink" Target="http://www.patentics.com/searchcn.htm?sq=ALL/1%20AND%20DB/ALL%20AND%20ICL/A61P003/10%20and%20ls/3&amp;enc=13ea0f37" TargetMode="External"/><Relationship Id="rId578" Type="http://schemas.openxmlformats.org/officeDocument/2006/relationships/hyperlink" Target="http://www.patentics.com/searchcn.htm?sq=ALL/1%20AND%20DB/ALL%20AND%20ICL/A61B019/00%20and%20ls/3&amp;enc=635a8e04" TargetMode="External"/><Relationship Id="rId200" Type="http://schemas.openxmlformats.org/officeDocument/2006/relationships/hyperlink" Target="http://www.patentics.com/searchcn.htm?sq=ALL/1%20AND%20DB/ALL%20AND%20ICL/G01N033/53%20and%20ls/3&amp;enc=4c095e4e" TargetMode="External"/><Relationship Id="rId382" Type="http://schemas.openxmlformats.org/officeDocument/2006/relationships/hyperlink" Target="http://www.patentics.com/searchcn.htm?sq=ALL/1%20AND%20DB/ALL%20AND%20ICL/A61P017/00%20and%20ls/3&amp;enc=4e38eb0e" TargetMode="External"/><Relationship Id="rId438" Type="http://schemas.openxmlformats.org/officeDocument/2006/relationships/hyperlink" Target="http://www.patentics.com/searchcn.htm?sq=ALL/1%20AND%20DB/ALL%20AND%20ICL/C12P021/02%20and%20ls/3&amp;enc=b6d7c867" TargetMode="External"/><Relationship Id="rId603" Type="http://schemas.openxmlformats.org/officeDocument/2006/relationships/hyperlink" Target="http://www.patentics.com/searchcn.htm?sq=ALL/1%20AND%20DB/ALL%20AND%20ICL/A61B017/00%20and%20fm/1&amp;enc=fa13ecf5" TargetMode="External"/><Relationship Id="rId645" Type="http://schemas.openxmlformats.org/officeDocument/2006/relationships/hyperlink" Target="http://www.patentics.com/searchcn.htm?sq=ALL/1%20AND%20DB/ALL%20AND%20ICL/C22C038/00%20and%20fm/1&amp;enc=a091160b" TargetMode="External"/><Relationship Id="rId687" Type="http://schemas.openxmlformats.org/officeDocument/2006/relationships/hyperlink" Target="http://www.patentics.com/searchcn.htm?sq=ALL/1%20AND%20DB/ALL%20AND%20ICL/H01L033/00%20and%20fm/1&amp;enc=13bfc36a" TargetMode="External"/><Relationship Id="rId242" Type="http://schemas.openxmlformats.org/officeDocument/2006/relationships/hyperlink" Target="http://www.patentics.com/searchcn.htm?sq=ALL/1%20AND%20DB/ALL%20AND%20ICL/A61P009/00%20and%20ls/3&amp;enc=20779b72" TargetMode="External"/><Relationship Id="rId284" Type="http://schemas.openxmlformats.org/officeDocument/2006/relationships/hyperlink" Target="http://www.patentics.com/searchcn.htm?sq=ALL/1%20AND%20DB/ALL%20AND%20ICL/H04N005/225%20and%20ls/3&amp;enc=50aef3a4" TargetMode="External"/><Relationship Id="rId491" Type="http://schemas.openxmlformats.org/officeDocument/2006/relationships/hyperlink" Target="http://www.patentics.com/searchcn.htm?sq=ALL/1%20AND%20DB/ALL%20AND%20ICL/G06F003/12%20and%20fm/1&amp;enc=2623d248" TargetMode="External"/><Relationship Id="rId505" Type="http://schemas.openxmlformats.org/officeDocument/2006/relationships/hyperlink" Target="http://www.patentics.com/searchcn.htm?sq=ALL/1%20AND%20DB/ALL%20AND%20ICL/A61K009/20%20and%20fm/1&amp;enc=e780f7c7" TargetMode="External"/><Relationship Id="rId37" Type="http://schemas.openxmlformats.org/officeDocument/2006/relationships/hyperlink" Target="http://www.patentics.com/searchcn.htm?sq=ALL/1%20AND%20DB/ALL%20AND%20ICL/G06F019/00&amp;enc=bfc1d695" TargetMode="External"/><Relationship Id="rId79" Type="http://schemas.openxmlformats.org/officeDocument/2006/relationships/hyperlink" Target="http://www.patentics.com/searchcn.htm?sq=ALL/1%20AND%20DB/ALL%20AND%20ICL/G06F017/00&amp;enc=4a5de4c9" TargetMode="External"/><Relationship Id="rId102" Type="http://schemas.openxmlformats.org/officeDocument/2006/relationships/hyperlink" Target="http://www.patentics.com/searchcn.htm?sq=ALL/1%20AND%20DB/ALL%20AND%20ICL/G06F017/60%20and%20ls/3&amp;enc=515f540f" TargetMode="External"/><Relationship Id="rId144" Type="http://schemas.openxmlformats.org/officeDocument/2006/relationships/hyperlink" Target="http://www.patentics.com/searchcn.htm?sq=ALL/1%20AND%20DB/ALL%20AND%20ICL/C07B061/00%20and%20ls/3&amp;enc=eda79c2d" TargetMode="External"/><Relationship Id="rId547" Type="http://schemas.openxmlformats.org/officeDocument/2006/relationships/hyperlink" Target="http://www.patentics.com/searchcn.htm?sq=ALL/1%20AND%20DB/ALL%20AND%20ICL/F21Y101/02%20and%20fm/1&amp;enc=64b26274" TargetMode="External"/><Relationship Id="rId589" Type="http://schemas.openxmlformats.org/officeDocument/2006/relationships/hyperlink" Target="http://www.patentics.com/searchcn.htm?sq=ALL/1%20AND%20DB/ALL%20AND%20ICL/A61K031/44%20and%20fm/1&amp;enc=3766aae4" TargetMode="External"/><Relationship Id="rId90" Type="http://schemas.openxmlformats.org/officeDocument/2006/relationships/hyperlink" Target="http://www.patentics.com/searchcn.htm?sq=ALL/1%20AND%20DB/ALL%20AND%20ICL/C07C067/00%20and%20ls/4&amp;enc=d1df5bdc" TargetMode="External"/><Relationship Id="rId186" Type="http://schemas.openxmlformats.org/officeDocument/2006/relationships/hyperlink" Target="http://www.patentics.com/searchcn.htm?sq=ALL/1%20AND%20DB/ALL%20AND%20ICL/H04N001/00%20and%20ls/3&amp;enc=d82e3466" TargetMode="External"/><Relationship Id="rId351" Type="http://schemas.openxmlformats.org/officeDocument/2006/relationships/hyperlink" Target="http://www.patentics.com/searchcn.htm?sq=ALL/1%20AND%20DB/ALL%20AND%20ICL/H01L021/336%20and%20fm/1&amp;enc=85aeefb4" TargetMode="External"/><Relationship Id="rId393" Type="http://schemas.openxmlformats.org/officeDocument/2006/relationships/hyperlink" Target="http://www.patentics.com/searchcn.htm?sq=ALL/1%20AND%20DB/ALL%20AND%20ICL/C08L101/00%20and%20fm/1&amp;enc=23beb0d5" TargetMode="External"/><Relationship Id="rId407" Type="http://schemas.openxmlformats.org/officeDocument/2006/relationships/hyperlink" Target="http://www.patentics.com/searchcn.htm?sq=ALL/1%20AND%20DB/ALL%20AND%20ICL/A61K008/00%20and%20fm/1&amp;enc=54fe922d" TargetMode="External"/><Relationship Id="rId449" Type="http://schemas.openxmlformats.org/officeDocument/2006/relationships/hyperlink" Target="http://www.patentics.com/searchcn.htm?sq=ALL/1%20AND%20DB/ALL%20AND%20ICL/G01N033/68%20and%20fm/1&amp;enc=4d05c757" TargetMode="External"/><Relationship Id="rId614" Type="http://schemas.openxmlformats.org/officeDocument/2006/relationships/hyperlink" Target="http://www.patentics.com/searchcn.htm?sq=ALL/1%20AND%20DB/ALL%20AND%20ICL/G02F001/133%20and%20ls/1&amp;enc=47b9225f" TargetMode="External"/><Relationship Id="rId656" Type="http://schemas.openxmlformats.org/officeDocument/2006/relationships/hyperlink" Target="http://www.patentics.com/searchcn.htm?sq=ALL/1%20AND%20DB/ALL%20AND%20ICL/A61K031/40%20and%20ls/1&amp;enc=29c27206" TargetMode="External"/><Relationship Id="rId211" Type="http://schemas.openxmlformats.org/officeDocument/2006/relationships/hyperlink" Target="http://www.patentics.com/searchcn.htm?sq=ALL/1%20AND%20DB/ALL%20AND%20ICL/H04B007/26%20and%20fm/1&amp;enc=edcee345" TargetMode="External"/><Relationship Id="rId253" Type="http://schemas.openxmlformats.org/officeDocument/2006/relationships/hyperlink" Target="http://www.patentics.com/searchcn.htm?sq=ALL/1%20AND%20DB/ALL%20AND%20ICL/G06T001/00%20and%20fm/1&amp;enc=c47febce" TargetMode="External"/><Relationship Id="rId295" Type="http://schemas.openxmlformats.org/officeDocument/2006/relationships/hyperlink" Target="http://www.patentics.com/searchcn.htm?sq=ALL/1%20AND%20DB/ALL%20AND%20ICL/C12N001/21%20and%20fm/1&amp;enc=58710ac6" TargetMode="External"/><Relationship Id="rId309" Type="http://schemas.openxmlformats.org/officeDocument/2006/relationships/hyperlink" Target="http://www.patentics.com/searchcn.htm?sq=ALL/1%20AND%20DB/ALL%20AND%20ICL/G06Q040/00%20and%20fm/1&amp;enc=9396e094" TargetMode="External"/><Relationship Id="rId460" Type="http://schemas.openxmlformats.org/officeDocument/2006/relationships/hyperlink" Target="http://www.patentics.com/searchcn.htm?sq=ALL/1%20AND%20DB/ALL%20AND%20ICL/A61P011/00%20and%20ls/1&amp;enc=312d8282" TargetMode="External"/><Relationship Id="rId516" Type="http://schemas.openxmlformats.org/officeDocument/2006/relationships/hyperlink" Target="http://www.patentics.com/searchcn.htm?sq=ALL/1%20AND%20DB/ALL%20AND%20ICL/C07K014/47%20and%20ls/1&amp;enc=e9ea87f5" TargetMode="External"/><Relationship Id="rId698" Type="http://schemas.openxmlformats.org/officeDocument/2006/relationships/hyperlink" Target="http://www.patentics.com/searchcn.htm?sq=ALL/1%20AND%20DB/ALL%20AND%20ICL/C08K005/00%20and%20ls/1&amp;enc=86a1442b" TargetMode="External"/><Relationship Id="rId48" Type="http://schemas.openxmlformats.org/officeDocument/2006/relationships/hyperlink" Target="http://www.patentics.com/searchcn.htm?sq=ALL/1%20AND%20DB/ALL%20AND%20ICL/A61K038/00%20and%20ls/4&amp;enc=58b49e55" TargetMode="External"/><Relationship Id="rId113" Type="http://schemas.openxmlformats.org/officeDocument/2006/relationships/hyperlink" Target="http://www.patentics.com/searchcn.htm?sq=ALL/1%20AND%20DB/ALL%20AND%20ICL/H04L012/28%20and%20fm/1&amp;enc=1ced63fd" TargetMode="External"/><Relationship Id="rId320" Type="http://schemas.openxmlformats.org/officeDocument/2006/relationships/hyperlink" Target="http://www.patentics.com/searchcn.htm?sq=ALL/1%20AND%20DB/ALL%20AND%20ICL/G06K009/00%20and%20ls/1&amp;enc=67ccdc5a" TargetMode="External"/><Relationship Id="rId558" Type="http://schemas.openxmlformats.org/officeDocument/2006/relationships/hyperlink" Target="http://www.patentics.com/searchcn.htm?sq=ALL/1%20AND%20DB/ALL%20AND%20ICL/A61K031/00%20and%20ls/1&amp;enc=ca9f13e5" TargetMode="External"/><Relationship Id="rId155" Type="http://schemas.openxmlformats.org/officeDocument/2006/relationships/hyperlink" Target="http://www.patentics.com/searchcn.htm?sq=ALL/1%20AND%20DB/ALL%20AND%20ICL/G03G015/00%20and%20fm/1&amp;enc=023452e0" TargetMode="External"/><Relationship Id="rId197" Type="http://schemas.openxmlformats.org/officeDocument/2006/relationships/hyperlink" Target="http://www.patentics.com/searchcn.htm?sq=ALL/1%20AND%20DB/ALL%20AND%20ICL/A61P031/04%20and%20fm/1&amp;enc=d3a5a6b4" TargetMode="External"/><Relationship Id="rId362" Type="http://schemas.openxmlformats.org/officeDocument/2006/relationships/hyperlink" Target="http://www.patentics.com/searchcn.htm?sq=ALL/1%20AND%20DB/ALL%20AND%20ICL/G09B019/00%20and%20ls/1&amp;enc=d3aec6ca" TargetMode="External"/><Relationship Id="rId418" Type="http://schemas.openxmlformats.org/officeDocument/2006/relationships/hyperlink" Target="http://www.patentics.com/searchcn.htm?sq=ALL/1%20AND%20DB/ALL%20AND%20ICL/G09G003/36%20and%20ls/1&amp;enc=66d5125e" TargetMode="External"/><Relationship Id="rId625" Type="http://schemas.openxmlformats.org/officeDocument/2006/relationships/hyperlink" Target="http://www.patentics.com/searchcn.htm?sq=ALL/1%20AND%20DB/ALL%20AND%20ICL/G06T007/00&amp;enc=d8936f50" TargetMode="External"/><Relationship Id="rId222" Type="http://schemas.openxmlformats.org/officeDocument/2006/relationships/hyperlink" Target="http://www.patentics.com/searchcn.htm?sq=ALL/1%20AND%20DB/ALL%20AND%20ICL/C12N005/10%20and%20ls/1&amp;enc=d54c93eb" TargetMode="External"/><Relationship Id="rId264" Type="http://schemas.openxmlformats.org/officeDocument/2006/relationships/hyperlink" Target="http://www.patentics.com/searchcn.htm?sq=ALL/1%20AND%20DB/ALL%20AND%20ICL/A61K048/00%20and%20ls/1&amp;enc=6f5f3b7b" TargetMode="External"/><Relationship Id="rId471" Type="http://schemas.openxmlformats.org/officeDocument/2006/relationships/hyperlink" Target="http://www.patentics.com/searchcn.htm?sq=ALL/1%20AND%20DB/ALL%20AND%20ICL/H01L021/00&amp;enc=20246c14" TargetMode="External"/><Relationship Id="rId667" Type="http://schemas.openxmlformats.org/officeDocument/2006/relationships/hyperlink" Target="http://www.patentics.com/searchcn.htm?sq=ALL/1%20AND%20DB/ALL%20AND%20ICL/G06F003/041&amp;enc=94f673d7" TargetMode="External"/><Relationship Id="rId17" Type="http://schemas.openxmlformats.org/officeDocument/2006/relationships/hyperlink" Target="http://www.patentics.com/searchcn.htm?sq=ALL/1%20AND%20DB/ALL%20AND%20ICL/A61P035/00%20and%20ls/2&amp;enc=26293dfa" TargetMode="External"/><Relationship Id="rId59" Type="http://schemas.openxmlformats.org/officeDocument/2006/relationships/hyperlink" Target="http://www.patentics.com/searchcn.htm?sq=ALL/1%20AND%20DB/ALL%20AND%20ICL/H04L029/06%20and%20ls/2&amp;enc=57a91809" TargetMode="External"/><Relationship Id="rId124" Type="http://schemas.openxmlformats.org/officeDocument/2006/relationships/hyperlink" Target="http://www.patentics.com/searchcn.htm?sq=ALL/1%20AND%20DB/ALL%20AND%20ICL/G06Q030/00%20and%20ls/1&amp;enc=cbca392b" TargetMode="External"/><Relationship Id="rId527" Type="http://schemas.openxmlformats.org/officeDocument/2006/relationships/hyperlink" Target="http://www.patentics.com/searchcn.htm?sq=ALL/1%20AND%20DB/ALL%20AND%20ICL/G03F007/20&amp;enc=2cd93ff5" TargetMode="External"/><Relationship Id="rId569" Type="http://schemas.openxmlformats.org/officeDocument/2006/relationships/hyperlink" Target="http://www.patentics.com/searchcn.htm?sq=ALL/1%20AND%20DB/ALL%20AND%20ICL/A61P031/12&amp;enc=e1d36457" TargetMode="External"/><Relationship Id="rId70" Type="http://schemas.openxmlformats.org/officeDocument/2006/relationships/hyperlink" Target="http://www.patentics.com/searchcn.htm?sq=ALL/1%20AND%20DB/ALL%20AND%20ICL/G06F017/50%20and%20ls/5&amp;enc=e32b6053" TargetMode="External"/><Relationship Id="rId166" Type="http://schemas.openxmlformats.org/officeDocument/2006/relationships/hyperlink" Target="http://www.patentics.com/searchcn.htm?sq=ALL/1%20AND%20DB/ALL%20AND%20ICL/H01L021/027%20and%20ls/1&amp;enc=89d3396a" TargetMode="External"/><Relationship Id="rId331" Type="http://schemas.openxmlformats.org/officeDocument/2006/relationships/hyperlink" Target="http://www.patentics.com/searchcn.htm?sq=ALL/1%20AND%20DB/ALL%20AND%20ICL/A61B005/00&amp;enc=d2f0388e" TargetMode="External"/><Relationship Id="rId373" Type="http://schemas.openxmlformats.org/officeDocument/2006/relationships/hyperlink" Target="http://www.patentics.com/searchcn.htm?sq=ALL/1%20AND%20DB/ALL%20AND%20ICL/H02J007/00&amp;enc=81ee4eff" TargetMode="External"/><Relationship Id="rId429" Type="http://schemas.openxmlformats.org/officeDocument/2006/relationships/hyperlink" Target="http://www.patentics.com/searchcn.htm?sq=ALL/1%20AND%20DB/ALL%20AND%20ICL/A61K039/00&amp;enc=9fe48f6d" TargetMode="External"/><Relationship Id="rId580" Type="http://schemas.openxmlformats.org/officeDocument/2006/relationships/hyperlink" Target="http://www.patentics.com/searchcn.htm?sq=ALL/1%20AND%20DB/ALL%20AND%20ICL/A61B019/00%20and%20ls/4&amp;enc=0610b98e" TargetMode="External"/><Relationship Id="rId636" Type="http://schemas.openxmlformats.org/officeDocument/2006/relationships/hyperlink" Target="http://www.patentics.com/searchcn.htm?sq=ALL/1%20AND%20DB/ALL%20AND%20ICL/G02F001/13%20and%20ls/4&amp;enc=16beb750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ALL/1%20AND%20DB/ALL%20AND%20ICL/A61K009/00&amp;enc=fbca47df" TargetMode="External"/><Relationship Id="rId440" Type="http://schemas.openxmlformats.org/officeDocument/2006/relationships/hyperlink" Target="http://www.patentics.com/searchcn.htm?sq=ALL/1%20AND%20DB/ALL%20AND%20ICL/C12P021/02%20and%20ls/4&amp;enc=91ce644c" TargetMode="External"/><Relationship Id="rId678" Type="http://schemas.openxmlformats.org/officeDocument/2006/relationships/hyperlink" Target="http://www.patentics.com/searchcn.htm?sq=ALL/1%20AND%20DB/ALL%20AND%20ICL/G03G015/08%20and%20ls/4&amp;enc=b30fb798" TargetMode="External"/><Relationship Id="rId28" Type="http://schemas.openxmlformats.org/officeDocument/2006/relationships/hyperlink" Target="http://www.patentics.com/searchcn.htm?sq=ALL/1%20AND%20DB/ALL%20AND%20ICL/C12Q001/68%20and%20ls/5&amp;enc=12a37ece" TargetMode="External"/><Relationship Id="rId275" Type="http://schemas.openxmlformats.org/officeDocument/2006/relationships/hyperlink" Target="http://www.patentics.com/searchcn.htm?sq=ALL/1%20AND%20DB/ALL%20AND%20ICL/A61P025/28&amp;enc=926a226b" TargetMode="External"/><Relationship Id="rId300" Type="http://schemas.openxmlformats.org/officeDocument/2006/relationships/hyperlink" Target="http://www.patentics.com/searchcn.htm?sq=ALL/1%20AND%20DB/ALL%20AND%20ICL/G02F001/1335%20and%20ls/4&amp;enc=0707cd3c" TargetMode="External"/><Relationship Id="rId482" Type="http://schemas.openxmlformats.org/officeDocument/2006/relationships/hyperlink" Target="http://www.patentics.com/searchcn.htm?sq=ALL/1%20AND%20DB/ALL%20AND%20ICL/A61Q019/00%20and%20ls/4&amp;enc=44a82e08" TargetMode="External"/><Relationship Id="rId538" Type="http://schemas.openxmlformats.org/officeDocument/2006/relationships/hyperlink" Target="http://www.patentics.com/searchcn.htm?sq=ALL/1%20AND%20DB/ALL%20AND%20ICL/A61F013/15%20and%20ls/4&amp;enc=ed4319fb" TargetMode="External"/><Relationship Id="rId703" Type="http://schemas.openxmlformats.org/officeDocument/2006/relationships/drawing" Target="../drawings/drawing1.xml"/><Relationship Id="rId81" Type="http://schemas.openxmlformats.org/officeDocument/2006/relationships/hyperlink" Target="http://www.patentics.com/searchcn.htm?sq=ALL/1%20AND%20DB/ALL%20AND%20ICL/G06F017/00%20and%20ls/3&amp;enc=ddb66441" TargetMode="External"/><Relationship Id="rId135" Type="http://schemas.openxmlformats.org/officeDocument/2006/relationships/hyperlink" Target="http://www.patentics.com/searchcn.htm?sq=ALL/1%20AND%20DB/ALL%20AND%20ICL/G06F013/00&amp;enc=bf39ed5a" TargetMode="External"/><Relationship Id="rId177" Type="http://schemas.openxmlformats.org/officeDocument/2006/relationships/hyperlink" Target="http://www.patentics.com/searchcn.htm?sq=ALL/1%20AND%20DB/ALL%20AND%20ICL/A61P009/10&amp;enc=5972e6ef" TargetMode="External"/><Relationship Id="rId342" Type="http://schemas.openxmlformats.org/officeDocument/2006/relationships/hyperlink" Target="http://www.patentics.com/searchcn.htm?sq=ALL/1%20AND%20DB/ALL%20AND%20ICL/A61P003/10%20and%20ls/4&amp;enc=525d986c" TargetMode="External"/><Relationship Id="rId384" Type="http://schemas.openxmlformats.org/officeDocument/2006/relationships/hyperlink" Target="http://www.patentics.com/searchcn.htm?sq=ALL/1%20AND%20DB/ALL%20AND%20ICL/A61P017/00%20and%20ls/4&amp;enc=321bf66f" TargetMode="External"/><Relationship Id="rId591" Type="http://schemas.openxmlformats.org/officeDocument/2006/relationships/hyperlink" Target="http://www.patentics.com/searchcn.htm?sq=ALL/1%20AND%20DB/ALL%20AND%20ICL/C07H021/04%20and%20ls/2&amp;enc=0a5093b9" TargetMode="External"/><Relationship Id="rId605" Type="http://schemas.openxmlformats.org/officeDocument/2006/relationships/hyperlink" Target="http://www.patentics.com/searchcn.htm?sq=ALL/1%20AND%20DB/ALL%20AND%20ICL/G09G003/20%20and%20ls/2&amp;enc=474dbcb2" TargetMode="External"/><Relationship Id="rId202" Type="http://schemas.openxmlformats.org/officeDocument/2006/relationships/hyperlink" Target="http://www.patentics.com/searchcn.htm?sq=ALL/1%20AND%20DB/ALL%20AND%20ICL/G01N033/53%20and%20ls/4&amp;enc=fc8b9b75" TargetMode="External"/><Relationship Id="rId244" Type="http://schemas.openxmlformats.org/officeDocument/2006/relationships/hyperlink" Target="http://www.patentics.com/searchcn.htm?sq=ALL/1%20AND%20DB/ALL%20AND%20ICL/A61P009/00%20and%20ls/4&amp;enc=886eef07" TargetMode="External"/><Relationship Id="rId647" Type="http://schemas.openxmlformats.org/officeDocument/2006/relationships/hyperlink" Target="http://www.patentics.com/searchcn.htm?sq=ALL/1%20AND%20DB/ALL%20AND%20ICL/A61P009/12%20and%20ls/2&amp;enc=e2be96a8" TargetMode="External"/><Relationship Id="rId689" Type="http://schemas.openxmlformats.org/officeDocument/2006/relationships/hyperlink" Target="http://www.patentics.com/searchcn.htm?sq=ALL/1%20AND%20DB/ALL%20AND%20ICL/H01L021/66%20and%20ls/2&amp;enc=bb43d69f" TargetMode="External"/><Relationship Id="rId39" Type="http://schemas.openxmlformats.org/officeDocument/2006/relationships/hyperlink" Target="http://www.patentics.com/searchcn.htm?sq=ALL/1%20AND%20DB/ALL%20AND%20ICL/G06F019/00%20and%20ls/3&amp;enc=51f6d28e" TargetMode="External"/><Relationship Id="rId286" Type="http://schemas.openxmlformats.org/officeDocument/2006/relationships/hyperlink" Target="http://www.patentics.com/searchcn.htm?sq=ALL/1%20AND%20DB/ALL%20AND%20ICL/H04N005/225%20and%20ls/4&amp;enc=094a498e" TargetMode="External"/><Relationship Id="rId451" Type="http://schemas.openxmlformats.org/officeDocument/2006/relationships/hyperlink" Target="http://www.patentics.com/searchcn.htm?sq=ALL/1%20AND%20DB/ALL%20AND%20ICL/G11B020/10%20and%20ls/2&amp;enc=2063411a" TargetMode="External"/><Relationship Id="rId493" Type="http://schemas.openxmlformats.org/officeDocument/2006/relationships/hyperlink" Target="http://www.patentics.com/searchcn.htm?sq=ALL/1%20AND%20DB/ALL%20AND%20ICL/H01L021/60%20and%20ls/2&amp;enc=efdde05f" TargetMode="External"/><Relationship Id="rId507" Type="http://schemas.openxmlformats.org/officeDocument/2006/relationships/hyperlink" Target="http://www.patentics.com/searchcn.htm?sq=ALL/1%20AND%20DB/ALL%20AND%20ICL/G06F003/048%20and%20ls/2&amp;enc=c3db46c5" TargetMode="External"/><Relationship Id="rId549" Type="http://schemas.openxmlformats.org/officeDocument/2006/relationships/hyperlink" Target="http://www.patentics.com/searchcn.htm?sq=ALL/1%20AND%20DB/ALL%20AND%20ICL/H04N007/18%20and%20ls/2&amp;enc=6a8c8a97" TargetMode="External"/><Relationship Id="rId50" Type="http://schemas.openxmlformats.org/officeDocument/2006/relationships/hyperlink" Target="http://www.patentics.com/searchcn.htm?sq=ALL/1%20AND%20DB/ALL%20AND%20ICL/A61K038/00%20and%20fm/1&amp;enc=3573fb09" TargetMode="External"/><Relationship Id="rId104" Type="http://schemas.openxmlformats.org/officeDocument/2006/relationships/hyperlink" Target="http://www.patentics.com/searchcn.htm?sq=ALL/1%20AND%20DB/ALL%20AND%20ICL/G06F017/60%20and%20ls/4&amp;enc=2d5573eb" TargetMode="External"/><Relationship Id="rId146" Type="http://schemas.openxmlformats.org/officeDocument/2006/relationships/hyperlink" Target="http://www.patentics.com/searchcn.htm?sq=ALL/1%20AND%20DB/ALL%20AND%20ICL/C07B061/00%20and%20ls/4&amp;enc=678bef5c" TargetMode="External"/><Relationship Id="rId188" Type="http://schemas.openxmlformats.org/officeDocument/2006/relationships/hyperlink" Target="http://www.patentics.com/searchcn.htm?sq=ALL/1%20AND%20DB/ALL%20AND%20ICL/H04N001/00%20and%20ls/4&amp;enc=fb205f2c" TargetMode="External"/><Relationship Id="rId311" Type="http://schemas.openxmlformats.org/officeDocument/2006/relationships/hyperlink" Target="http://www.patentics.com/searchcn.htm?sq=ALL/1%20AND%20DB/ALL%20AND%20ICL/G06F012/00%20and%20ls/2&amp;enc=87855145" TargetMode="External"/><Relationship Id="rId353" Type="http://schemas.openxmlformats.org/officeDocument/2006/relationships/hyperlink" Target="http://www.patentics.com/searchcn.htm?sq=ALL/1%20AND%20DB/ALL%20AND%20ICL/G01N033/50%20and%20ls/2&amp;enc=22dccd9e" TargetMode="External"/><Relationship Id="rId395" Type="http://schemas.openxmlformats.org/officeDocument/2006/relationships/hyperlink" Target="http://www.patentics.com/searchcn.htm?sq=ALL/1%20AND%20DB/ALL%20AND%20ICL/C07D401/12%20and%20ls/2&amp;enc=17f8014b" TargetMode="External"/><Relationship Id="rId409" Type="http://schemas.openxmlformats.org/officeDocument/2006/relationships/hyperlink" Target="http://www.patentics.com/searchcn.htm?sq=ALL/1%20AND%20DB/ALL%20AND%20ICL/H01L021/02%20and%20ls/2&amp;enc=6fe23064" TargetMode="External"/><Relationship Id="rId560" Type="http://schemas.openxmlformats.org/officeDocument/2006/relationships/hyperlink" Target="http://www.patentics.com/searchcn.htm?sq=ALL/1%20AND%20DB/ALL%20AND%20ICL/A61K031/00%20and%20ls/5&amp;enc=3db65b40" TargetMode="External"/><Relationship Id="rId92" Type="http://schemas.openxmlformats.org/officeDocument/2006/relationships/hyperlink" Target="http://www.patentics.com/searchcn.htm?sq=ALL/1%20AND%20DB/ALL%20AND%20ICL/C07C067/00%20and%20fm/1&amp;enc=a0f4dd5f" TargetMode="External"/><Relationship Id="rId213" Type="http://schemas.openxmlformats.org/officeDocument/2006/relationships/hyperlink" Target="http://www.patentics.com/searchcn.htm?sq=ALL/1%20AND%20DB/ALL%20AND%20ICL/A61K039/395%20and%20ls/2&amp;enc=1671ac8c" TargetMode="External"/><Relationship Id="rId420" Type="http://schemas.openxmlformats.org/officeDocument/2006/relationships/hyperlink" Target="http://www.patentics.com/searchcn.htm?sq=ALL/1%20AND%20DB/ALL%20AND%20ICL/G09G003/36%20and%20ls/5&amp;enc=5abda365" TargetMode="External"/><Relationship Id="rId616" Type="http://schemas.openxmlformats.org/officeDocument/2006/relationships/hyperlink" Target="http://www.patentics.com/searchcn.htm?sq=ALL/1%20AND%20DB/ALL%20AND%20ICL/G02F001/133%20and%20ls/5&amp;enc=079e815f" TargetMode="External"/><Relationship Id="rId658" Type="http://schemas.openxmlformats.org/officeDocument/2006/relationships/hyperlink" Target="http://www.patentics.com/searchcn.htm?sq=ALL/1%20AND%20DB/ALL%20AND%20ICL/A61K031/40%20and%20ls/5&amp;enc=fb436930" TargetMode="External"/><Relationship Id="rId255" Type="http://schemas.openxmlformats.org/officeDocument/2006/relationships/hyperlink" Target="http://www.patentics.com/searchcn.htm?sq=ALL/1%20AND%20DB/ALL%20AND%20ICL/A61K045/00%20and%20ls/2&amp;enc=eafbd8f8" TargetMode="External"/><Relationship Id="rId297" Type="http://schemas.openxmlformats.org/officeDocument/2006/relationships/hyperlink" Target="http://www.patentics.com/searchcn.htm?sq=ALL/1%20AND%20DB/ALL%20AND%20ICL/G02F001/1335%20and%20ls/2&amp;enc=4e5252f8" TargetMode="External"/><Relationship Id="rId462" Type="http://schemas.openxmlformats.org/officeDocument/2006/relationships/hyperlink" Target="http://www.patentics.com/searchcn.htm?sq=ALL/1%20AND%20DB/ALL%20AND%20ICL/A61P011/00%20and%20ls/5&amp;enc=87377afe" TargetMode="External"/><Relationship Id="rId518" Type="http://schemas.openxmlformats.org/officeDocument/2006/relationships/hyperlink" Target="http://www.patentics.com/searchcn.htm?sq=ALL/1%20AND%20DB/ALL%20AND%20ICL/C07K014/47%20and%20ls/5&amp;enc=8edd43ab" TargetMode="External"/><Relationship Id="rId115" Type="http://schemas.openxmlformats.org/officeDocument/2006/relationships/hyperlink" Target="http://www.patentics.com/searchcn.htm?sq=ALL/1%20AND%20DB/ALL%20AND%20ICL/G06Q050/00%20and%20ls/2&amp;enc=857a30f8" TargetMode="External"/><Relationship Id="rId157" Type="http://schemas.openxmlformats.org/officeDocument/2006/relationships/hyperlink" Target="http://www.patentics.com/searchcn.htm?sq=ALL/1%20AND%20DB/ALL%20AND%20ICL/A61P025/00%20and%20ls/2&amp;enc=7bd7b439" TargetMode="External"/><Relationship Id="rId322" Type="http://schemas.openxmlformats.org/officeDocument/2006/relationships/hyperlink" Target="http://www.patentics.com/searchcn.htm?sq=ALL/1%20AND%20DB/ALL%20AND%20ICL/G06K009/00%20and%20ls/5&amp;enc=bff6e43d" TargetMode="External"/><Relationship Id="rId364" Type="http://schemas.openxmlformats.org/officeDocument/2006/relationships/hyperlink" Target="http://www.patentics.com/searchcn.htm?sq=ALL/1%20AND%20DB/ALL%20AND%20ICL/G09B019/00%20and%20ls/5&amp;enc=cc7dd721" TargetMode="External"/><Relationship Id="rId61" Type="http://schemas.openxmlformats.org/officeDocument/2006/relationships/hyperlink" Target="http://www.patentics.com/searchcn.htm?sq=ALL/1%20AND%20DB/ALL%20AND%20ICL/H04L029/06%20and%20ls/1&amp;enc=248d5ff3" TargetMode="External"/><Relationship Id="rId199" Type="http://schemas.openxmlformats.org/officeDocument/2006/relationships/hyperlink" Target="http://www.patentics.com/searchcn.htm?sq=ALL/1%20AND%20DB/ALL%20AND%20ICL/G01N033/53%20and%20ls/2&amp;enc=aba9b1bf" TargetMode="External"/><Relationship Id="rId571" Type="http://schemas.openxmlformats.org/officeDocument/2006/relationships/hyperlink" Target="http://www.patentics.com/searchcn.htm?sq=ALL/1%20AND%20DB/ALL%20AND%20ICL/A61P031/12%20and%20ls/3&amp;enc=0cce3f74" TargetMode="External"/><Relationship Id="rId627" Type="http://schemas.openxmlformats.org/officeDocument/2006/relationships/hyperlink" Target="http://www.patentics.com/searchcn.htm?sq=ALL/1%20AND%20DB/ALL%20AND%20ICL/G06T007/00%20and%20ls/3&amp;enc=2a461f3b" TargetMode="External"/><Relationship Id="rId669" Type="http://schemas.openxmlformats.org/officeDocument/2006/relationships/hyperlink" Target="http://www.patentics.com/searchcn.htm?sq=ALL/1%20AND%20DB/ALL%20AND%20ICL/G06F003/041%20and%20ls/3&amp;enc=8fc1cf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7"/>
  <sheetViews>
    <sheetView tabSelected="1" workbookViewId="0">
      <pane ySplit="1" topLeftCell="A2" activePane="bottomLeft" state="frozenSplit"/>
      <selection pane="bottomLeft"/>
    </sheetView>
  </sheetViews>
  <sheetFormatPr defaultRowHeight="12.75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29" width="6.7109375" style="1" customWidth="1"/>
    <col min="30" max="16384" width="9.140625" style="1"/>
  </cols>
  <sheetData>
    <row r="1" spans="1:29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>
      <c r="A2" s="4" t="s">
        <v>29</v>
      </c>
      <c r="B2" s="5">
        <v>583845</v>
      </c>
      <c r="C2" s="4">
        <v>17.3</v>
      </c>
      <c r="D2" s="4">
        <v>17.920000000000002</v>
      </c>
      <c r="E2" s="4">
        <v>114.65</v>
      </c>
      <c r="F2" s="4">
        <v>15.23</v>
      </c>
      <c r="G2" s="4">
        <v>24.67</v>
      </c>
      <c r="H2" s="4">
        <v>2.0699999999999998</v>
      </c>
      <c r="I2" s="4">
        <v>6.75</v>
      </c>
      <c r="J2" s="5">
        <v>71760</v>
      </c>
      <c r="K2" s="6">
        <v>0.85</v>
      </c>
      <c r="L2" s="5">
        <v>12408</v>
      </c>
      <c r="M2" s="6">
        <v>0.15</v>
      </c>
      <c r="N2" s="5">
        <v>102068</v>
      </c>
      <c r="O2" s="6">
        <v>0.17</v>
      </c>
      <c r="P2" s="5">
        <v>7923</v>
      </c>
      <c r="Q2" s="6">
        <v>0.01</v>
      </c>
      <c r="R2" s="5">
        <v>5305</v>
      </c>
      <c r="S2" s="6">
        <v>0.01</v>
      </c>
      <c r="T2" s="6">
        <v>0.86</v>
      </c>
      <c r="U2" s="4">
        <v>3.6</v>
      </c>
      <c r="V2" s="4">
        <v>8.6999999999999993</v>
      </c>
      <c r="W2" s="4">
        <v>6.4</v>
      </c>
      <c r="X2" s="4" t="s">
        <v>30</v>
      </c>
      <c r="Y2" s="4" t="s">
        <v>31</v>
      </c>
      <c r="Z2" s="4">
        <v>2.81</v>
      </c>
      <c r="AA2" s="5">
        <v>5.08</v>
      </c>
      <c r="AB2" s="4">
        <v>3.51</v>
      </c>
      <c r="AC2" s="4">
        <v>3.54</v>
      </c>
    </row>
    <row r="3" spans="1:29">
      <c r="A3" s="4" t="s">
        <v>32</v>
      </c>
      <c r="B3" s="5">
        <v>500706</v>
      </c>
      <c r="C3" s="4">
        <v>19.21</v>
      </c>
      <c r="D3" s="4">
        <v>19.36</v>
      </c>
      <c r="E3" s="4">
        <v>69.64</v>
      </c>
      <c r="F3" s="4">
        <v>17.760000000000002</v>
      </c>
      <c r="G3" s="4">
        <v>27.09</v>
      </c>
      <c r="H3" s="4">
        <v>1.45</v>
      </c>
      <c r="I3" s="4">
        <v>7.73</v>
      </c>
      <c r="J3" s="5">
        <v>10437</v>
      </c>
      <c r="K3" s="6">
        <v>0.77</v>
      </c>
      <c r="L3" s="5">
        <v>3081</v>
      </c>
      <c r="M3" s="6">
        <v>0.23</v>
      </c>
      <c r="N3" s="5">
        <v>14602</v>
      </c>
      <c r="O3" s="6">
        <v>0.03</v>
      </c>
      <c r="P3" s="5">
        <v>3240</v>
      </c>
      <c r="Q3" s="6">
        <v>0.01</v>
      </c>
      <c r="R3" s="5">
        <v>2080</v>
      </c>
      <c r="S3" s="6">
        <v>0</v>
      </c>
      <c r="T3" s="6">
        <v>0.72</v>
      </c>
      <c r="U3" s="4">
        <v>3.8</v>
      </c>
      <c r="V3" s="4">
        <v>10.199999999999999</v>
      </c>
      <c r="W3" s="4">
        <v>8.6999999999999993</v>
      </c>
      <c r="X3" s="4" t="s">
        <v>33</v>
      </c>
      <c r="Y3" s="4" t="s">
        <v>34</v>
      </c>
      <c r="Z3" s="4">
        <v>2.97</v>
      </c>
      <c r="AA3" s="5">
        <v>1.99</v>
      </c>
      <c r="AB3" s="4">
        <v>1.07</v>
      </c>
      <c r="AC3" s="4">
        <v>1.21</v>
      </c>
    </row>
    <row r="4" spans="1:29">
      <c r="A4" s="4" t="s">
        <v>35</v>
      </c>
      <c r="B4" s="5">
        <v>485345</v>
      </c>
      <c r="C4" s="4">
        <v>20.66</v>
      </c>
      <c r="D4" s="4">
        <v>19.11</v>
      </c>
      <c r="E4" s="4">
        <v>92.67</v>
      </c>
      <c r="F4" s="4">
        <v>10.18</v>
      </c>
      <c r="G4" s="4">
        <v>19.600000000000001</v>
      </c>
      <c r="H4" s="4">
        <v>10.48</v>
      </c>
      <c r="I4" s="4">
        <v>0.49</v>
      </c>
      <c r="J4" s="5">
        <v>23287</v>
      </c>
      <c r="K4" s="6">
        <v>0.76</v>
      </c>
      <c r="L4" s="5">
        <v>7203</v>
      </c>
      <c r="M4" s="6">
        <v>0.24</v>
      </c>
      <c r="N4" s="5">
        <v>31947</v>
      </c>
      <c r="O4" s="6">
        <v>7.0000000000000007E-2</v>
      </c>
      <c r="P4" s="5">
        <v>10946</v>
      </c>
      <c r="Q4" s="6">
        <v>0.02</v>
      </c>
      <c r="R4" s="5">
        <v>2929</v>
      </c>
      <c r="S4" s="6">
        <v>0.01</v>
      </c>
      <c r="T4" s="6">
        <v>0.69</v>
      </c>
      <c r="U4" s="4">
        <v>3.5</v>
      </c>
      <c r="V4" s="4">
        <v>6.8</v>
      </c>
      <c r="W4" s="4">
        <v>2.8</v>
      </c>
      <c r="X4" s="4" t="s">
        <v>36</v>
      </c>
      <c r="Y4" s="4" t="s">
        <v>34</v>
      </c>
      <c r="Z4" s="4">
        <v>9.7899999999999991</v>
      </c>
      <c r="AA4" s="5">
        <v>24.3</v>
      </c>
      <c r="AB4" s="4">
        <v>3.45</v>
      </c>
      <c r="AC4" s="4">
        <v>2.5499999999999998</v>
      </c>
    </row>
    <row r="5" spans="1:29">
      <c r="A5" s="4" t="s">
        <v>37</v>
      </c>
      <c r="B5" s="5">
        <v>441967</v>
      </c>
      <c r="C5" s="4">
        <v>24.45</v>
      </c>
      <c r="D5" s="4">
        <v>15.8</v>
      </c>
      <c r="E5" s="4">
        <v>150.59</v>
      </c>
      <c r="F5" s="4">
        <v>11.61</v>
      </c>
      <c r="G5" s="4">
        <v>19.510000000000002</v>
      </c>
      <c r="H5" s="4">
        <v>12.84</v>
      </c>
      <c r="I5" s="4">
        <v>3.71</v>
      </c>
      <c r="J5" s="5">
        <v>29627</v>
      </c>
      <c r="K5" s="6">
        <v>0.67</v>
      </c>
      <c r="L5" s="5">
        <v>14332</v>
      </c>
      <c r="M5" s="6">
        <v>0.33</v>
      </c>
      <c r="N5" s="5">
        <v>53395</v>
      </c>
      <c r="O5" s="6">
        <v>0.12</v>
      </c>
      <c r="P5" s="5">
        <v>8834</v>
      </c>
      <c r="Q5" s="6">
        <v>0.02</v>
      </c>
      <c r="R5" s="5">
        <v>2503</v>
      </c>
      <c r="S5" s="6">
        <v>0.01</v>
      </c>
      <c r="T5" s="6">
        <v>0.79</v>
      </c>
      <c r="U5" s="4">
        <v>3.3</v>
      </c>
      <c r="V5" s="4">
        <v>9.3000000000000007</v>
      </c>
      <c r="W5" s="4">
        <v>7.4</v>
      </c>
      <c r="X5" s="4" t="s">
        <v>38</v>
      </c>
      <c r="Y5" s="4" t="s">
        <v>39</v>
      </c>
      <c r="Z5" s="4">
        <v>5.36</v>
      </c>
      <c r="AA5" s="5">
        <v>12.66</v>
      </c>
      <c r="AB5" s="4">
        <v>5.9</v>
      </c>
      <c r="AC5" s="4">
        <v>6.62</v>
      </c>
    </row>
    <row r="6" spans="1:29">
      <c r="A6" s="4" t="s">
        <v>40</v>
      </c>
      <c r="B6" s="5">
        <v>434913</v>
      </c>
      <c r="C6" s="4">
        <v>19.75</v>
      </c>
      <c r="D6" s="4">
        <v>20.190000000000001</v>
      </c>
      <c r="E6" s="4">
        <v>18.809999999999999</v>
      </c>
      <c r="F6" s="4">
        <v>10.4</v>
      </c>
      <c r="G6" s="4">
        <v>19.489999999999998</v>
      </c>
      <c r="H6" s="4">
        <v>9.35</v>
      </c>
      <c r="I6" s="4">
        <v>-0.7</v>
      </c>
      <c r="J6" s="5">
        <v>4091</v>
      </c>
      <c r="K6" s="6">
        <v>0.6</v>
      </c>
      <c r="L6" s="5">
        <v>2683</v>
      </c>
      <c r="M6" s="6">
        <v>0.4</v>
      </c>
      <c r="N6" s="5">
        <v>6029</v>
      </c>
      <c r="O6" s="6">
        <v>0.01</v>
      </c>
      <c r="P6" s="5">
        <v>2616</v>
      </c>
      <c r="Q6" s="6">
        <v>0.01</v>
      </c>
      <c r="R6" s="5">
        <v>564</v>
      </c>
      <c r="S6" s="6">
        <v>0</v>
      </c>
      <c r="T6" s="6">
        <v>0.68</v>
      </c>
      <c r="U6" s="4">
        <v>4.2</v>
      </c>
      <c r="V6" s="4">
        <v>8.3000000000000007</v>
      </c>
      <c r="W6" s="4">
        <v>3.8</v>
      </c>
      <c r="X6" s="4" t="s">
        <v>41</v>
      </c>
      <c r="Y6" s="4" t="s">
        <v>42</v>
      </c>
      <c r="Z6" s="4">
        <v>14.81</v>
      </c>
      <c r="AA6" s="5">
        <v>27.91</v>
      </c>
      <c r="AB6" s="4">
        <v>1.7</v>
      </c>
      <c r="AC6" s="4">
        <v>3.1</v>
      </c>
    </row>
    <row r="7" spans="1:29">
      <c r="A7" s="4" t="s">
        <v>43</v>
      </c>
      <c r="B7" s="5">
        <v>408507</v>
      </c>
      <c r="C7" s="4">
        <v>18.21</v>
      </c>
      <c r="D7" s="4">
        <v>19.46</v>
      </c>
      <c r="E7" s="4">
        <v>94.34</v>
      </c>
      <c r="F7" s="4">
        <v>15.98</v>
      </c>
      <c r="G7" s="4">
        <v>24.52</v>
      </c>
      <c r="H7" s="4">
        <v>2.23</v>
      </c>
      <c r="I7" s="4">
        <v>5.0599999999999996</v>
      </c>
      <c r="J7" s="5">
        <v>29069</v>
      </c>
      <c r="K7" s="6">
        <v>0.78</v>
      </c>
      <c r="L7" s="5">
        <v>8201</v>
      </c>
      <c r="M7" s="6">
        <v>0.22</v>
      </c>
      <c r="N7" s="5">
        <v>45050</v>
      </c>
      <c r="O7" s="6">
        <v>0.11</v>
      </c>
      <c r="P7" s="5">
        <v>2757</v>
      </c>
      <c r="Q7" s="6">
        <v>0.01</v>
      </c>
      <c r="R7" s="5">
        <v>1287</v>
      </c>
      <c r="S7" s="6">
        <v>0</v>
      </c>
      <c r="T7" s="6">
        <v>0.9</v>
      </c>
      <c r="U7" s="4">
        <v>3.2</v>
      </c>
      <c r="V7" s="4">
        <v>9</v>
      </c>
      <c r="W7" s="4">
        <v>7.8</v>
      </c>
      <c r="X7" s="4" t="s">
        <v>44</v>
      </c>
      <c r="Y7" s="4" t="s">
        <v>45</v>
      </c>
      <c r="Z7" s="4">
        <v>2.91</v>
      </c>
      <c r="AA7" s="5">
        <v>3.68</v>
      </c>
      <c r="AB7" s="4">
        <v>2.88</v>
      </c>
      <c r="AC7" s="4">
        <v>2.3199999999999998</v>
      </c>
    </row>
    <row r="8" spans="1:29">
      <c r="A8" s="4" t="s">
        <v>46</v>
      </c>
      <c r="B8" s="5">
        <v>395324</v>
      </c>
      <c r="C8" s="4">
        <v>23.36</v>
      </c>
      <c r="D8" s="4">
        <v>14.39</v>
      </c>
      <c r="E8" s="4">
        <v>103.78</v>
      </c>
      <c r="F8" s="4">
        <v>16.399999999999999</v>
      </c>
      <c r="G8" s="4">
        <v>14.85</v>
      </c>
      <c r="H8" s="4">
        <v>6.96</v>
      </c>
      <c r="I8" s="4">
        <v>0.46</v>
      </c>
      <c r="J8" s="5">
        <v>13079</v>
      </c>
      <c r="K8" s="6">
        <v>0.41</v>
      </c>
      <c r="L8" s="5">
        <v>18910</v>
      </c>
      <c r="M8" s="6">
        <v>0.59</v>
      </c>
      <c r="N8" s="5">
        <v>4208</v>
      </c>
      <c r="O8" s="6">
        <v>0.01</v>
      </c>
      <c r="P8" s="5">
        <v>628</v>
      </c>
      <c r="Q8" s="6">
        <v>0</v>
      </c>
      <c r="R8" s="5">
        <v>195</v>
      </c>
      <c r="S8" s="6">
        <v>0</v>
      </c>
      <c r="T8" s="6">
        <v>0.97</v>
      </c>
      <c r="U8" s="4">
        <v>3.3</v>
      </c>
      <c r="V8" s="4">
        <v>13.4</v>
      </c>
      <c r="W8" s="4">
        <v>13.7</v>
      </c>
      <c r="X8" s="4" t="s">
        <v>47</v>
      </c>
      <c r="Y8" s="4" t="s">
        <v>48</v>
      </c>
      <c r="Z8" s="4">
        <v>10.43</v>
      </c>
      <c r="AA8" s="5">
        <v>24.24</v>
      </c>
      <c r="AB8" s="4">
        <v>3.63</v>
      </c>
      <c r="AC8" s="4">
        <v>6.6</v>
      </c>
    </row>
    <row r="9" spans="1:29">
      <c r="A9" s="4" t="s">
        <v>49</v>
      </c>
      <c r="B9" s="5">
        <v>384306</v>
      </c>
      <c r="C9" s="4">
        <v>24.88</v>
      </c>
      <c r="D9" s="4">
        <v>14.46</v>
      </c>
      <c r="E9" s="4">
        <v>68.040000000000006</v>
      </c>
      <c r="F9" s="4">
        <v>11.43</v>
      </c>
      <c r="G9" s="4">
        <v>17.829999999999998</v>
      </c>
      <c r="H9" s="4">
        <v>13.45</v>
      </c>
      <c r="I9" s="4">
        <v>3.37</v>
      </c>
      <c r="J9" s="5">
        <v>3568</v>
      </c>
      <c r="K9" s="6">
        <v>0.68</v>
      </c>
      <c r="L9" s="5">
        <v>1656</v>
      </c>
      <c r="M9" s="6">
        <v>0.32</v>
      </c>
      <c r="N9" s="5">
        <v>1904</v>
      </c>
      <c r="O9" s="6">
        <v>0</v>
      </c>
      <c r="P9" s="5">
        <v>911</v>
      </c>
      <c r="Q9" s="6">
        <v>0</v>
      </c>
      <c r="R9" s="5">
        <v>253</v>
      </c>
      <c r="S9" s="6">
        <v>0</v>
      </c>
      <c r="T9" s="6">
        <v>0.82</v>
      </c>
      <c r="U9" s="4">
        <v>4.3</v>
      </c>
      <c r="V9" s="4">
        <v>10.1</v>
      </c>
      <c r="W9" s="4">
        <v>6.9</v>
      </c>
      <c r="X9" s="4" t="s">
        <v>50</v>
      </c>
      <c r="Y9" s="4" t="s">
        <v>51</v>
      </c>
      <c r="Z9" s="4">
        <v>10.34</v>
      </c>
      <c r="AA9" s="5">
        <v>21.04</v>
      </c>
      <c r="AB9" s="4">
        <v>2.33</v>
      </c>
      <c r="AC9" s="4">
        <v>5.56</v>
      </c>
    </row>
    <row r="10" spans="1:29">
      <c r="A10" s="4" t="s">
        <v>52</v>
      </c>
      <c r="B10" s="5">
        <v>353509</v>
      </c>
      <c r="C10" s="4">
        <v>17.32</v>
      </c>
      <c r="D10" s="4">
        <v>19.12</v>
      </c>
      <c r="E10" s="4">
        <v>76.34</v>
      </c>
      <c r="F10" s="4">
        <v>11.94</v>
      </c>
      <c r="G10" s="4">
        <v>27.5</v>
      </c>
      <c r="H10" s="4">
        <v>5.38</v>
      </c>
      <c r="I10" s="4">
        <v>8.3800000000000008</v>
      </c>
      <c r="J10" s="5">
        <v>67453</v>
      </c>
      <c r="K10" s="6">
        <v>0.89</v>
      </c>
      <c r="L10" s="5">
        <v>8223</v>
      </c>
      <c r="M10" s="6">
        <v>0.11</v>
      </c>
      <c r="N10" s="5">
        <v>36766</v>
      </c>
      <c r="O10" s="6">
        <v>0.1</v>
      </c>
      <c r="P10" s="5">
        <v>6939</v>
      </c>
      <c r="Q10" s="6">
        <v>0.02</v>
      </c>
      <c r="R10" s="5">
        <v>4634</v>
      </c>
      <c r="S10" s="6">
        <v>0.01</v>
      </c>
      <c r="T10" s="6">
        <v>0.87</v>
      </c>
      <c r="U10" s="4">
        <v>3.8</v>
      </c>
      <c r="V10" s="4">
        <v>8</v>
      </c>
      <c r="W10" s="4">
        <v>4.8</v>
      </c>
      <c r="X10" s="4" t="s">
        <v>53</v>
      </c>
      <c r="Y10" s="4" t="s">
        <v>31</v>
      </c>
      <c r="Z10" s="4">
        <v>3.13</v>
      </c>
      <c r="AA10" s="5">
        <v>8.99</v>
      </c>
      <c r="AB10" s="4">
        <v>3.72</v>
      </c>
      <c r="AC10" s="4">
        <v>3.29</v>
      </c>
    </row>
    <row r="11" spans="1:29">
      <c r="A11" s="4" t="s">
        <v>54</v>
      </c>
      <c r="B11" s="5">
        <v>326385</v>
      </c>
      <c r="C11" s="4">
        <v>14.43</v>
      </c>
      <c r="D11" s="4">
        <v>20.5</v>
      </c>
      <c r="E11" s="4">
        <v>75.97</v>
      </c>
      <c r="F11" s="4">
        <v>13.36</v>
      </c>
      <c r="G11" s="4">
        <v>29.42</v>
      </c>
      <c r="H11" s="4">
        <v>1.07</v>
      </c>
      <c r="I11" s="4">
        <v>8.92</v>
      </c>
      <c r="J11" s="5">
        <v>24544</v>
      </c>
      <c r="K11" s="6">
        <v>0.79</v>
      </c>
      <c r="L11" s="5">
        <v>6563</v>
      </c>
      <c r="M11" s="6">
        <v>0.21</v>
      </c>
      <c r="N11" s="5">
        <v>26176</v>
      </c>
      <c r="O11" s="6">
        <v>0.08</v>
      </c>
      <c r="P11" s="5">
        <v>1581</v>
      </c>
      <c r="Q11" s="6">
        <v>0</v>
      </c>
      <c r="R11" s="5">
        <v>704</v>
      </c>
      <c r="S11" s="6">
        <v>0</v>
      </c>
      <c r="T11" s="6">
        <v>0.93</v>
      </c>
      <c r="U11" s="4">
        <v>2.9</v>
      </c>
      <c r="V11" s="4">
        <v>8.6999999999999993</v>
      </c>
      <c r="W11" s="4">
        <v>7.4</v>
      </c>
      <c r="X11" s="4" t="s">
        <v>55</v>
      </c>
      <c r="Y11" s="4" t="s">
        <v>31</v>
      </c>
      <c r="Z11" s="4">
        <v>2.38</v>
      </c>
      <c r="AA11" s="5">
        <v>1.78</v>
      </c>
      <c r="AB11" s="4">
        <v>1.46</v>
      </c>
      <c r="AC11" s="4">
        <v>1.34</v>
      </c>
    </row>
    <row r="12" spans="1:29">
      <c r="A12" s="4" t="s">
        <v>56</v>
      </c>
      <c r="B12" s="5">
        <v>312411</v>
      </c>
      <c r="C12" s="4">
        <v>17.100000000000001</v>
      </c>
      <c r="D12" s="4">
        <v>20.79</v>
      </c>
      <c r="E12" s="4">
        <v>49.58</v>
      </c>
      <c r="F12" s="4">
        <v>8.89</v>
      </c>
      <c r="G12" s="4">
        <v>22.43</v>
      </c>
      <c r="H12" s="4">
        <v>8.2100000000000009</v>
      </c>
      <c r="I12" s="4">
        <v>1.64</v>
      </c>
      <c r="J12" s="5">
        <v>12986</v>
      </c>
      <c r="K12" s="6">
        <v>0.72</v>
      </c>
      <c r="L12" s="5">
        <v>5009</v>
      </c>
      <c r="M12" s="6">
        <v>0.28000000000000003</v>
      </c>
      <c r="N12" s="5">
        <v>20191</v>
      </c>
      <c r="O12" s="6">
        <v>0.06</v>
      </c>
      <c r="P12" s="5">
        <v>6627</v>
      </c>
      <c r="Q12" s="6">
        <v>0.02</v>
      </c>
      <c r="R12" s="5">
        <v>1612</v>
      </c>
      <c r="S12" s="6">
        <v>0.01</v>
      </c>
      <c r="T12" s="6">
        <v>0.69</v>
      </c>
      <c r="U12" s="4">
        <v>3.1</v>
      </c>
      <c r="V12" s="4">
        <v>6.2</v>
      </c>
      <c r="W12" s="4">
        <v>2.6</v>
      </c>
      <c r="X12" s="4" t="s">
        <v>57</v>
      </c>
      <c r="Y12" s="4" t="s">
        <v>58</v>
      </c>
      <c r="Z12" s="4">
        <v>12.14</v>
      </c>
      <c r="AA12" s="5">
        <v>27.01</v>
      </c>
      <c r="AB12" s="4">
        <v>2.35</v>
      </c>
      <c r="AC12" s="4">
        <v>2.65</v>
      </c>
    </row>
    <row r="13" spans="1:29">
      <c r="A13" s="4" t="s">
        <v>59</v>
      </c>
      <c r="B13" s="5">
        <v>285004</v>
      </c>
      <c r="C13" s="4">
        <v>19.97</v>
      </c>
      <c r="D13" s="4">
        <v>17.7</v>
      </c>
      <c r="E13" s="4">
        <v>163.46</v>
      </c>
      <c r="F13" s="4">
        <v>18.309999999999999</v>
      </c>
      <c r="G13" s="4">
        <v>21.07</v>
      </c>
      <c r="H13" s="4">
        <v>1.66</v>
      </c>
      <c r="I13" s="4">
        <v>3.37</v>
      </c>
      <c r="J13" s="5">
        <v>31414</v>
      </c>
      <c r="K13" s="6">
        <v>0.82</v>
      </c>
      <c r="L13" s="5">
        <v>6941</v>
      </c>
      <c r="M13" s="6">
        <v>0.18</v>
      </c>
      <c r="N13" s="5">
        <v>30870</v>
      </c>
      <c r="O13" s="6">
        <v>0.11</v>
      </c>
      <c r="P13" s="5">
        <v>1732</v>
      </c>
      <c r="Q13" s="6">
        <v>0.01</v>
      </c>
      <c r="R13" s="5">
        <v>697</v>
      </c>
      <c r="S13" s="6">
        <v>0</v>
      </c>
      <c r="T13" s="6">
        <v>0.94</v>
      </c>
      <c r="U13" s="4">
        <v>3.8</v>
      </c>
      <c r="V13" s="4">
        <v>9.4</v>
      </c>
      <c r="W13" s="4">
        <v>7.4</v>
      </c>
      <c r="X13" s="4" t="s">
        <v>36</v>
      </c>
      <c r="Y13" s="4" t="s">
        <v>60</v>
      </c>
      <c r="Z13" s="4">
        <v>3.16</v>
      </c>
      <c r="AA13" s="5">
        <v>5.04</v>
      </c>
      <c r="AB13" s="4">
        <v>4.34</v>
      </c>
      <c r="AC13" s="4">
        <v>3.09</v>
      </c>
    </row>
    <row r="14" spans="1:29">
      <c r="A14" s="4" t="s">
        <v>61</v>
      </c>
      <c r="B14" s="5">
        <v>275614</v>
      </c>
      <c r="C14" s="4">
        <v>11.57</v>
      </c>
      <c r="D14" s="4">
        <v>18.96</v>
      </c>
      <c r="E14" s="4">
        <v>75.400000000000006</v>
      </c>
      <c r="F14" s="4">
        <v>10.97</v>
      </c>
      <c r="G14" s="4">
        <v>23.01</v>
      </c>
      <c r="H14" s="4">
        <v>0.6</v>
      </c>
      <c r="I14" s="4">
        <v>4.05</v>
      </c>
      <c r="J14" s="5">
        <v>955</v>
      </c>
      <c r="K14" s="6">
        <v>0.27</v>
      </c>
      <c r="L14" s="5">
        <v>2603</v>
      </c>
      <c r="M14" s="6">
        <v>0.73</v>
      </c>
      <c r="N14" s="5">
        <v>292</v>
      </c>
      <c r="O14" s="6">
        <v>0</v>
      </c>
      <c r="P14" s="5">
        <v>81</v>
      </c>
      <c r="Q14" s="6">
        <v>0</v>
      </c>
      <c r="R14" s="5">
        <v>19</v>
      </c>
      <c r="S14" s="6">
        <v>0</v>
      </c>
      <c r="T14" s="6">
        <v>0.97</v>
      </c>
      <c r="U14" s="4">
        <v>2.2000000000000002</v>
      </c>
      <c r="V14" s="4">
        <v>13.6</v>
      </c>
      <c r="W14" s="4">
        <v>14.7</v>
      </c>
      <c r="X14" s="4" t="s">
        <v>62</v>
      </c>
      <c r="Y14" s="4" t="s">
        <v>62</v>
      </c>
      <c r="Z14" s="4">
        <v>10.94</v>
      </c>
      <c r="AA14" s="5">
        <v>24.11</v>
      </c>
      <c r="AB14" s="4">
        <v>0.23</v>
      </c>
      <c r="AC14" s="4">
        <v>0.61</v>
      </c>
    </row>
    <row r="15" spans="1:29">
      <c r="A15" s="4" t="s">
        <v>63</v>
      </c>
      <c r="B15" s="5">
        <v>264237</v>
      </c>
      <c r="C15" s="4">
        <v>16.86</v>
      </c>
      <c r="D15" s="4">
        <v>18.010000000000002</v>
      </c>
      <c r="E15" s="4">
        <v>62.28</v>
      </c>
      <c r="F15" s="4">
        <v>13.71</v>
      </c>
      <c r="G15" s="4">
        <v>23.74</v>
      </c>
      <c r="H15" s="4">
        <v>3.15</v>
      </c>
      <c r="I15" s="4">
        <v>5.73</v>
      </c>
      <c r="J15" s="5">
        <v>39916</v>
      </c>
      <c r="K15" s="6">
        <v>0.81</v>
      </c>
      <c r="L15" s="5">
        <v>9601</v>
      </c>
      <c r="M15" s="6">
        <v>0.19</v>
      </c>
      <c r="N15" s="5">
        <v>17762</v>
      </c>
      <c r="O15" s="6">
        <v>7.0000000000000007E-2</v>
      </c>
      <c r="P15" s="5">
        <v>3917</v>
      </c>
      <c r="Q15" s="6">
        <v>0.01</v>
      </c>
      <c r="R15" s="5">
        <v>2634</v>
      </c>
      <c r="S15" s="6">
        <v>0.01</v>
      </c>
      <c r="T15" s="6">
        <v>0.88</v>
      </c>
      <c r="U15" s="4">
        <v>3.8</v>
      </c>
      <c r="V15" s="4">
        <v>10.199999999999999</v>
      </c>
      <c r="W15" s="4">
        <v>7.2</v>
      </c>
      <c r="X15" s="4" t="s">
        <v>64</v>
      </c>
      <c r="Y15" s="4" t="s">
        <v>65</v>
      </c>
      <c r="Z15" s="4">
        <v>2.97</v>
      </c>
      <c r="AA15" s="5">
        <v>10.72</v>
      </c>
      <c r="AB15" s="4">
        <v>2.36</v>
      </c>
      <c r="AC15" s="4">
        <v>4.1100000000000003</v>
      </c>
    </row>
    <row r="16" spans="1:29">
      <c r="A16" s="4" t="s">
        <v>66</v>
      </c>
      <c r="B16" s="5">
        <v>262194</v>
      </c>
      <c r="C16" s="4">
        <v>14.58</v>
      </c>
      <c r="D16" s="4">
        <v>17.89</v>
      </c>
      <c r="E16" s="4">
        <v>36.380000000000003</v>
      </c>
      <c r="F16" s="4">
        <v>22.94</v>
      </c>
      <c r="G16" s="4">
        <v>22.74</v>
      </c>
      <c r="H16" s="4">
        <v>-8.36</v>
      </c>
      <c r="I16" s="4">
        <v>4.8499999999999996</v>
      </c>
      <c r="J16" s="5">
        <v>4007</v>
      </c>
      <c r="K16" s="6">
        <v>0.62</v>
      </c>
      <c r="L16" s="5">
        <v>2418</v>
      </c>
      <c r="M16" s="6">
        <v>0.38</v>
      </c>
      <c r="N16" s="5">
        <v>24572</v>
      </c>
      <c r="O16" s="6">
        <v>0.09</v>
      </c>
      <c r="P16" s="5">
        <v>2577</v>
      </c>
      <c r="Q16" s="6">
        <v>0.01</v>
      </c>
      <c r="R16" s="5">
        <v>991</v>
      </c>
      <c r="S16" s="6">
        <v>0</v>
      </c>
      <c r="T16" s="6">
        <v>0.64</v>
      </c>
      <c r="U16" s="4">
        <v>3.8</v>
      </c>
      <c r="V16" s="4">
        <v>13.9</v>
      </c>
      <c r="W16" s="4">
        <v>13</v>
      </c>
      <c r="X16" s="4" t="s">
        <v>67</v>
      </c>
      <c r="Y16" s="4" t="s">
        <v>68</v>
      </c>
      <c r="Z16" s="4">
        <v>2.33</v>
      </c>
      <c r="AA16" s="5">
        <v>1.37</v>
      </c>
      <c r="AB16" s="4">
        <v>0.62</v>
      </c>
      <c r="AC16" s="4">
        <v>4.46</v>
      </c>
    </row>
    <row r="17" spans="1:29">
      <c r="A17" s="4" t="s">
        <v>69</v>
      </c>
      <c r="B17" s="5">
        <v>240920</v>
      </c>
      <c r="C17" s="4">
        <v>16.02</v>
      </c>
      <c r="D17" s="4">
        <v>18.36</v>
      </c>
      <c r="E17" s="4">
        <v>288.5</v>
      </c>
      <c r="F17" s="4">
        <v>14.8</v>
      </c>
      <c r="G17" s="4">
        <v>23.71</v>
      </c>
      <c r="H17" s="4">
        <v>1.22</v>
      </c>
      <c r="I17" s="4">
        <v>5.35</v>
      </c>
      <c r="J17" s="5">
        <v>34652</v>
      </c>
      <c r="K17" s="6">
        <v>0.84</v>
      </c>
      <c r="L17" s="5">
        <v>6775</v>
      </c>
      <c r="M17" s="6">
        <v>0.16</v>
      </c>
      <c r="N17" s="5">
        <v>13116</v>
      </c>
      <c r="O17" s="6">
        <v>0.05</v>
      </c>
      <c r="P17" s="5">
        <v>3088</v>
      </c>
      <c r="Q17" s="6">
        <v>0.01</v>
      </c>
      <c r="R17" s="5">
        <v>1640</v>
      </c>
      <c r="S17" s="6">
        <v>0.01</v>
      </c>
      <c r="T17" s="6">
        <v>0.9</v>
      </c>
      <c r="U17" s="4">
        <v>3.9</v>
      </c>
      <c r="V17" s="4">
        <v>9.5</v>
      </c>
      <c r="W17" s="4">
        <v>6.6</v>
      </c>
      <c r="X17" s="4" t="s">
        <v>38</v>
      </c>
      <c r="Y17" s="4" t="s">
        <v>31</v>
      </c>
      <c r="Z17" s="4">
        <v>3.34</v>
      </c>
      <c r="AA17" s="5">
        <v>9.39</v>
      </c>
      <c r="AB17" s="4">
        <v>3.1</v>
      </c>
      <c r="AC17" s="4">
        <v>3.3</v>
      </c>
    </row>
    <row r="18" spans="1:29">
      <c r="A18" s="4" t="s">
        <v>70</v>
      </c>
      <c r="B18" s="5">
        <v>239408</v>
      </c>
      <c r="C18" s="4">
        <v>15.44</v>
      </c>
      <c r="D18" s="4">
        <v>19.47</v>
      </c>
      <c r="E18" s="4">
        <v>26.87</v>
      </c>
      <c r="F18" s="4">
        <v>16.97</v>
      </c>
      <c r="G18" s="4">
        <v>29.55</v>
      </c>
      <c r="H18" s="4">
        <v>-1.53</v>
      </c>
      <c r="I18" s="4">
        <v>10.08</v>
      </c>
      <c r="J18" s="5">
        <v>3638</v>
      </c>
      <c r="K18" s="6">
        <v>0.85</v>
      </c>
      <c r="L18" s="5">
        <v>630</v>
      </c>
      <c r="M18" s="6">
        <v>0.15</v>
      </c>
      <c r="N18" s="5">
        <v>9293</v>
      </c>
      <c r="O18" s="6">
        <v>0.04</v>
      </c>
      <c r="P18" s="5">
        <v>1579</v>
      </c>
      <c r="Q18" s="6">
        <v>0.01</v>
      </c>
      <c r="R18" s="5">
        <v>1089</v>
      </c>
      <c r="S18" s="6">
        <v>0</v>
      </c>
      <c r="T18" s="6">
        <v>0.62</v>
      </c>
      <c r="U18" s="4">
        <v>3.5</v>
      </c>
      <c r="V18" s="4">
        <v>6.8</v>
      </c>
      <c r="W18" s="4">
        <v>4</v>
      </c>
      <c r="X18" s="4" t="s">
        <v>33</v>
      </c>
      <c r="Y18" s="4" t="s">
        <v>34</v>
      </c>
      <c r="Z18" s="4">
        <v>3.29</v>
      </c>
      <c r="AA18" s="5">
        <v>3.14</v>
      </c>
      <c r="AB18" s="4">
        <v>1.03</v>
      </c>
      <c r="AC18" s="4">
        <v>0.59</v>
      </c>
    </row>
    <row r="19" spans="1:29">
      <c r="A19" s="4" t="s">
        <v>71</v>
      </c>
      <c r="B19" s="5">
        <v>238966</v>
      </c>
      <c r="C19" s="4">
        <v>21.34</v>
      </c>
      <c r="D19" s="4">
        <v>18.170000000000002</v>
      </c>
      <c r="E19" s="4">
        <v>83.94</v>
      </c>
      <c r="F19" s="4">
        <v>19.78</v>
      </c>
      <c r="G19" s="4">
        <v>22.71</v>
      </c>
      <c r="H19" s="4">
        <v>1.56</v>
      </c>
      <c r="I19" s="4">
        <v>4.54</v>
      </c>
      <c r="J19" s="5">
        <v>11787</v>
      </c>
      <c r="K19" s="6">
        <v>0.85</v>
      </c>
      <c r="L19" s="5">
        <v>2017</v>
      </c>
      <c r="M19" s="6">
        <v>0.15</v>
      </c>
      <c r="N19" s="5">
        <v>22489</v>
      </c>
      <c r="O19" s="6">
        <v>0.09</v>
      </c>
      <c r="P19" s="5">
        <v>2566</v>
      </c>
      <c r="Q19" s="6">
        <v>0.01</v>
      </c>
      <c r="R19" s="5">
        <v>1603</v>
      </c>
      <c r="S19" s="6">
        <v>0.01</v>
      </c>
      <c r="T19" s="6">
        <v>0.77</v>
      </c>
      <c r="U19" s="4">
        <v>3.8</v>
      </c>
      <c r="V19" s="4">
        <v>9.5</v>
      </c>
      <c r="W19" s="4">
        <v>7.7</v>
      </c>
      <c r="X19" s="4" t="s">
        <v>33</v>
      </c>
      <c r="Y19" s="4" t="s">
        <v>34</v>
      </c>
      <c r="Z19" s="4">
        <v>2.88</v>
      </c>
      <c r="AA19" s="5">
        <v>5.36</v>
      </c>
      <c r="AB19" s="4">
        <v>2.88</v>
      </c>
      <c r="AC19" s="4">
        <v>3.24</v>
      </c>
    </row>
    <row r="20" spans="1:29">
      <c r="A20" s="4" t="s">
        <v>72</v>
      </c>
      <c r="B20" s="5">
        <v>233899</v>
      </c>
      <c r="C20" s="4">
        <v>15.67</v>
      </c>
      <c r="D20" s="4">
        <v>19.77</v>
      </c>
      <c r="E20" s="4">
        <v>104.92</v>
      </c>
      <c r="F20" s="4">
        <v>10.64</v>
      </c>
      <c r="G20" s="4">
        <v>32.47</v>
      </c>
      <c r="H20" s="4">
        <v>5.03</v>
      </c>
      <c r="I20" s="4">
        <v>12.7</v>
      </c>
      <c r="J20" s="5">
        <v>31772</v>
      </c>
      <c r="K20" s="6">
        <v>0.91</v>
      </c>
      <c r="L20" s="5">
        <v>3327</v>
      </c>
      <c r="M20" s="6">
        <v>0.09</v>
      </c>
      <c r="N20" s="5">
        <v>35313</v>
      </c>
      <c r="O20" s="6">
        <v>0.15</v>
      </c>
      <c r="P20" s="5">
        <v>4485</v>
      </c>
      <c r="Q20" s="6">
        <v>0.02</v>
      </c>
      <c r="R20" s="5">
        <v>2646</v>
      </c>
      <c r="S20" s="6">
        <v>0.01</v>
      </c>
      <c r="T20" s="6">
        <v>0.83</v>
      </c>
      <c r="U20" s="4">
        <v>3.2</v>
      </c>
      <c r="V20" s="4">
        <v>6.3</v>
      </c>
      <c r="W20" s="4">
        <v>3.8</v>
      </c>
      <c r="X20" s="4" t="s">
        <v>73</v>
      </c>
      <c r="Y20" s="4" t="s">
        <v>31</v>
      </c>
      <c r="Z20" s="4">
        <v>3.11</v>
      </c>
      <c r="AA20" s="5">
        <v>7.39</v>
      </c>
      <c r="AB20" s="4">
        <v>3.03</v>
      </c>
      <c r="AC20" s="4">
        <v>2.14</v>
      </c>
    </row>
    <row r="21" spans="1:29">
      <c r="A21" s="4" t="s">
        <v>74</v>
      </c>
      <c r="B21" s="5">
        <v>233535</v>
      </c>
      <c r="C21" s="4">
        <v>14.54</v>
      </c>
      <c r="D21" s="4">
        <v>17.170000000000002</v>
      </c>
      <c r="E21" s="4">
        <v>48.8</v>
      </c>
      <c r="F21" s="4">
        <v>17.399999999999999</v>
      </c>
      <c r="G21" s="4">
        <v>19.38</v>
      </c>
      <c r="H21" s="4">
        <v>-2.86</v>
      </c>
      <c r="I21" s="4">
        <v>2.21</v>
      </c>
      <c r="J21" s="5">
        <v>24272</v>
      </c>
      <c r="K21" s="6">
        <v>0.7</v>
      </c>
      <c r="L21" s="5">
        <v>10224</v>
      </c>
      <c r="M21" s="6">
        <v>0.3</v>
      </c>
      <c r="N21" s="5">
        <v>10694</v>
      </c>
      <c r="O21" s="6">
        <v>0.05</v>
      </c>
      <c r="P21" s="5">
        <v>941</v>
      </c>
      <c r="Q21" s="6">
        <v>0</v>
      </c>
      <c r="R21" s="5">
        <v>332</v>
      </c>
      <c r="S21" s="6">
        <v>0</v>
      </c>
      <c r="T21" s="6">
        <v>0.96</v>
      </c>
      <c r="U21" s="4">
        <v>3.5</v>
      </c>
      <c r="V21" s="4">
        <v>11.4</v>
      </c>
      <c r="W21" s="4">
        <v>10.3</v>
      </c>
      <c r="X21" s="4" t="s">
        <v>75</v>
      </c>
      <c r="Y21" s="4" t="s">
        <v>44</v>
      </c>
      <c r="Z21" s="4">
        <v>3.67</v>
      </c>
      <c r="AA21" s="5">
        <v>8.19</v>
      </c>
      <c r="AB21" s="4">
        <v>3.86</v>
      </c>
      <c r="AC21" s="4">
        <v>4.6500000000000004</v>
      </c>
    </row>
    <row r="22" spans="1:29">
      <c r="A22" s="4" t="s">
        <v>76</v>
      </c>
      <c r="B22" s="5">
        <v>227060</v>
      </c>
      <c r="C22" s="4">
        <v>14.18</v>
      </c>
      <c r="D22" s="4">
        <v>19.62</v>
      </c>
      <c r="E22" s="4">
        <v>185.98</v>
      </c>
      <c r="F22" s="4">
        <v>10.67</v>
      </c>
      <c r="G22" s="4">
        <v>21.26</v>
      </c>
      <c r="H22" s="4">
        <v>3.51</v>
      </c>
      <c r="I22" s="4">
        <v>1.64</v>
      </c>
      <c r="J22" s="5">
        <v>1488</v>
      </c>
      <c r="K22" s="6">
        <v>0.62</v>
      </c>
      <c r="L22" s="5">
        <v>931</v>
      </c>
      <c r="M22" s="6">
        <v>0.38</v>
      </c>
      <c r="N22" s="5">
        <v>341</v>
      </c>
      <c r="O22" s="6">
        <v>0</v>
      </c>
      <c r="P22" s="5">
        <v>151</v>
      </c>
      <c r="Q22" s="6">
        <v>0</v>
      </c>
      <c r="R22" s="5">
        <v>54</v>
      </c>
      <c r="S22" s="6">
        <v>0</v>
      </c>
      <c r="T22" s="6">
        <v>0.92</v>
      </c>
      <c r="U22" s="4">
        <v>3.9</v>
      </c>
      <c r="V22" s="4">
        <v>10.9</v>
      </c>
      <c r="W22" s="4">
        <v>8.6</v>
      </c>
      <c r="X22" s="4" t="s">
        <v>75</v>
      </c>
      <c r="Y22" s="4" t="s">
        <v>75</v>
      </c>
      <c r="Z22" s="4">
        <v>9.0500000000000007</v>
      </c>
      <c r="AA22" s="5">
        <v>19.53</v>
      </c>
      <c r="AB22" s="4">
        <v>0.7</v>
      </c>
      <c r="AC22" s="4">
        <v>1.93</v>
      </c>
    </row>
    <row r="23" spans="1:29">
      <c r="A23" s="4" t="s">
        <v>77</v>
      </c>
      <c r="B23" s="5">
        <v>225338</v>
      </c>
      <c r="C23" s="4">
        <v>10.050000000000001</v>
      </c>
      <c r="D23" s="4">
        <v>17.850000000000001</v>
      </c>
      <c r="E23" s="4">
        <v>54.1</v>
      </c>
      <c r="F23" s="4">
        <v>12.67</v>
      </c>
      <c r="G23" s="4">
        <v>19.96</v>
      </c>
      <c r="H23" s="4">
        <v>-2.62</v>
      </c>
      <c r="I23" s="4">
        <v>2.11</v>
      </c>
      <c r="J23" s="5">
        <v>21509</v>
      </c>
      <c r="K23" s="6">
        <v>0.65</v>
      </c>
      <c r="L23" s="5">
        <v>11502</v>
      </c>
      <c r="M23" s="6">
        <v>0.35</v>
      </c>
      <c r="N23" s="5">
        <v>11033</v>
      </c>
      <c r="O23" s="6">
        <v>0.05</v>
      </c>
      <c r="P23" s="5">
        <v>912</v>
      </c>
      <c r="Q23" s="6">
        <v>0</v>
      </c>
      <c r="R23" s="5">
        <v>343</v>
      </c>
      <c r="S23" s="6">
        <v>0</v>
      </c>
      <c r="T23" s="6">
        <v>0.96</v>
      </c>
      <c r="U23" s="4">
        <v>2.7</v>
      </c>
      <c r="V23" s="4">
        <v>10.9</v>
      </c>
      <c r="W23" s="4">
        <v>9.8000000000000007</v>
      </c>
      <c r="X23" s="4" t="s">
        <v>78</v>
      </c>
      <c r="Y23" s="4" t="s">
        <v>79</v>
      </c>
      <c r="Z23" s="4">
        <v>3.23</v>
      </c>
      <c r="AA23" s="5">
        <v>3.82</v>
      </c>
      <c r="AB23" s="4">
        <v>1.5</v>
      </c>
      <c r="AC23" s="4">
        <v>1.73</v>
      </c>
    </row>
    <row r="24" spans="1:29">
      <c r="A24" s="4" t="s">
        <v>80</v>
      </c>
      <c r="B24" s="5">
        <v>220666</v>
      </c>
      <c r="C24" s="4">
        <v>21.19</v>
      </c>
      <c r="D24" s="4">
        <v>21.93</v>
      </c>
      <c r="E24" s="4">
        <v>95.94</v>
      </c>
      <c r="F24" s="4">
        <v>12.44</v>
      </c>
      <c r="G24" s="4">
        <v>21.86</v>
      </c>
      <c r="H24" s="4">
        <v>8.75</v>
      </c>
      <c r="I24" s="4">
        <v>-7.0000000000000007E-2</v>
      </c>
      <c r="J24" s="5">
        <v>5259</v>
      </c>
      <c r="K24" s="6">
        <v>0.74</v>
      </c>
      <c r="L24" s="5">
        <v>1824</v>
      </c>
      <c r="M24" s="6">
        <v>0.26</v>
      </c>
      <c r="N24" s="5">
        <v>12750</v>
      </c>
      <c r="O24" s="6">
        <v>0.06</v>
      </c>
      <c r="P24" s="5">
        <v>3071</v>
      </c>
      <c r="Q24" s="6">
        <v>0.01</v>
      </c>
      <c r="R24" s="5">
        <v>706</v>
      </c>
      <c r="S24" s="6">
        <v>0</v>
      </c>
      <c r="T24" s="6">
        <v>0.65</v>
      </c>
      <c r="U24" s="4">
        <v>3.8</v>
      </c>
      <c r="V24" s="4">
        <v>7.2</v>
      </c>
      <c r="W24" s="4">
        <v>3</v>
      </c>
      <c r="X24" s="4" t="s">
        <v>60</v>
      </c>
      <c r="Y24" s="4" t="s">
        <v>57</v>
      </c>
      <c r="Z24" s="4">
        <v>13.32</v>
      </c>
      <c r="AA24" s="5">
        <v>28.95</v>
      </c>
      <c r="AB24" s="4">
        <v>2.73</v>
      </c>
      <c r="AC24" s="4">
        <v>2.37</v>
      </c>
    </row>
    <row r="25" spans="1:29">
      <c r="A25" s="4" t="s">
        <v>81</v>
      </c>
      <c r="B25" s="5">
        <v>215174</v>
      </c>
      <c r="C25" s="4">
        <v>11.2</v>
      </c>
      <c r="D25" s="4">
        <v>17.12</v>
      </c>
      <c r="E25" s="4">
        <v>21.25</v>
      </c>
      <c r="F25" s="4">
        <v>15.35</v>
      </c>
      <c r="G25" s="4">
        <v>19.579999999999998</v>
      </c>
      <c r="H25" s="4">
        <v>-4.1500000000000004</v>
      </c>
      <c r="I25" s="4">
        <v>2.46</v>
      </c>
      <c r="J25" s="5">
        <v>5321</v>
      </c>
      <c r="K25" s="6">
        <v>0.75</v>
      </c>
      <c r="L25" s="5">
        <v>1794</v>
      </c>
      <c r="M25" s="6">
        <v>0.25</v>
      </c>
      <c r="N25" s="5">
        <v>1152</v>
      </c>
      <c r="O25" s="6">
        <v>0.01</v>
      </c>
      <c r="P25" s="5">
        <v>730</v>
      </c>
      <c r="Q25" s="6">
        <v>0</v>
      </c>
      <c r="R25" s="5">
        <v>208</v>
      </c>
      <c r="S25" s="6">
        <v>0</v>
      </c>
      <c r="T25" s="6">
        <v>0.88</v>
      </c>
      <c r="U25" s="4">
        <v>3.7</v>
      </c>
      <c r="V25" s="4">
        <v>10.1</v>
      </c>
      <c r="W25" s="4">
        <v>6.5</v>
      </c>
      <c r="X25" s="4" t="s">
        <v>82</v>
      </c>
      <c r="Y25" s="4" t="s">
        <v>83</v>
      </c>
      <c r="Z25" s="4">
        <v>3.54</v>
      </c>
      <c r="AA25" s="5">
        <v>4.87</v>
      </c>
      <c r="AB25" s="4">
        <v>1.1100000000000001</v>
      </c>
      <c r="AC25" s="4">
        <v>1.51</v>
      </c>
    </row>
    <row r="26" spans="1:29">
      <c r="A26" s="4" t="s">
        <v>84</v>
      </c>
      <c r="B26" s="5">
        <v>214542</v>
      </c>
      <c r="C26" s="4">
        <v>18.82</v>
      </c>
      <c r="D26" s="4">
        <v>17.829999999999998</v>
      </c>
      <c r="E26" s="4">
        <v>10.95</v>
      </c>
      <c r="F26" s="4">
        <v>16.440000000000001</v>
      </c>
      <c r="G26" s="4">
        <v>22.24</v>
      </c>
      <c r="H26" s="4">
        <v>2.38</v>
      </c>
      <c r="I26" s="4">
        <v>4.41</v>
      </c>
      <c r="J26" s="5">
        <v>475</v>
      </c>
      <c r="K26" s="6">
        <v>0.81</v>
      </c>
      <c r="L26" s="5">
        <v>111</v>
      </c>
      <c r="M26" s="6">
        <v>0.19</v>
      </c>
      <c r="N26" s="5">
        <v>1448</v>
      </c>
      <c r="O26" s="6">
        <v>0.01</v>
      </c>
      <c r="P26" s="5">
        <v>331</v>
      </c>
      <c r="Q26" s="6">
        <v>0</v>
      </c>
      <c r="R26" s="5">
        <v>76</v>
      </c>
      <c r="S26" s="6">
        <v>0</v>
      </c>
      <c r="T26" s="6">
        <v>0.59</v>
      </c>
      <c r="U26" s="4">
        <v>3.8</v>
      </c>
      <c r="V26" s="4">
        <v>8.1</v>
      </c>
      <c r="W26" s="4">
        <v>5.0999999999999996</v>
      </c>
      <c r="X26" s="4" t="s">
        <v>85</v>
      </c>
      <c r="Y26" s="4" t="s">
        <v>86</v>
      </c>
      <c r="Z26" s="4">
        <v>2.83</v>
      </c>
      <c r="AA26" s="5">
        <v>0.18</v>
      </c>
      <c r="AB26" s="4">
        <v>0.12</v>
      </c>
      <c r="AC26" s="4">
        <v>0.04</v>
      </c>
    </row>
    <row r="27" spans="1:29">
      <c r="A27" s="4" t="s">
        <v>87</v>
      </c>
      <c r="B27" s="5">
        <v>210689</v>
      </c>
      <c r="C27" s="4">
        <v>17.149999999999999</v>
      </c>
      <c r="D27" s="4">
        <v>20.8</v>
      </c>
      <c r="E27" s="4">
        <v>45.43</v>
      </c>
      <c r="F27" s="4">
        <v>8.15</v>
      </c>
      <c r="G27" s="4">
        <v>22.28</v>
      </c>
      <c r="H27" s="4">
        <v>9</v>
      </c>
      <c r="I27" s="4">
        <v>1.48</v>
      </c>
      <c r="J27" s="5">
        <v>9434</v>
      </c>
      <c r="K27" s="6">
        <v>0.77</v>
      </c>
      <c r="L27" s="5">
        <v>2885</v>
      </c>
      <c r="M27" s="6">
        <v>0.23</v>
      </c>
      <c r="N27" s="5">
        <v>8729</v>
      </c>
      <c r="O27" s="6">
        <v>0.04</v>
      </c>
      <c r="P27" s="5">
        <v>4243</v>
      </c>
      <c r="Q27" s="6">
        <v>0.02</v>
      </c>
      <c r="R27" s="5">
        <v>1227</v>
      </c>
      <c r="S27" s="6">
        <v>0.01</v>
      </c>
      <c r="T27" s="6">
        <v>0.69</v>
      </c>
      <c r="U27" s="4">
        <v>3.3</v>
      </c>
      <c r="V27" s="4">
        <v>7.3</v>
      </c>
      <c r="W27" s="4">
        <v>3.2</v>
      </c>
      <c r="X27" s="4" t="s">
        <v>57</v>
      </c>
      <c r="Y27" s="4" t="s">
        <v>58</v>
      </c>
      <c r="Z27" s="4">
        <v>13.92</v>
      </c>
      <c r="AA27" s="5">
        <v>27.95</v>
      </c>
      <c r="AB27" s="4">
        <v>2.23</v>
      </c>
      <c r="AC27" s="4">
        <v>2.62</v>
      </c>
    </row>
    <row r="28" spans="1:29">
      <c r="A28" s="4" t="s">
        <v>88</v>
      </c>
      <c r="B28" s="5">
        <v>210525</v>
      </c>
      <c r="C28" s="4">
        <v>10.42</v>
      </c>
      <c r="D28" s="4">
        <v>17.28</v>
      </c>
      <c r="E28" s="4">
        <v>395.23</v>
      </c>
      <c r="F28" s="4">
        <v>11.77</v>
      </c>
      <c r="G28" s="4">
        <v>20.77</v>
      </c>
      <c r="H28" s="4">
        <v>-1.35</v>
      </c>
      <c r="I28" s="4">
        <v>3.49</v>
      </c>
      <c r="J28" s="5">
        <v>11417</v>
      </c>
      <c r="K28" s="6">
        <v>0.69</v>
      </c>
      <c r="L28" s="5">
        <v>5113</v>
      </c>
      <c r="M28" s="6">
        <v>0.31</v>
      </c>
      <c r="N28" s="5">
        <v>5457</v>
      </c>
      <c r="O28" s="6">
        <v>0.03</v>
      </c>
      <c r="P28" s="5">
        <v>833</v>
      </c>
      <c r="Q28" s="6">
        <v>0</v>
      </c>
      <c r="R28" s="5">
        <v>373</v>
      </c>
      <c r="S28" s="6">
        <v>0</v>
      </c>
      <c r="T28" s="6">
        <v>0.93</v>
      </c>
      <c r="U28" s="4">
        <v>3.1</v>
      </c>
      <c r="V28" s="4">
        <v>10.1</v>
      </c>
      <c r="W28" s="4">
        <v>8.8000000000000007</v>
      </c>
      <c r="X28" s="4" t="s">
        <v>89</v>
      </c>
      <c r="Y28" s="4" t="s">
        <v>89</v>
      </c>
      <c r="Z28" s="4">
        <v>3.69</v>
      </c>
      <c r="AA28" s="5">
        <v>5.94</v>
      </c>
      <c r="AB28" s="4">
        <v>1.86</v>
      </c>
      <c r="AC28" s="4">
        <v>2.16</v>
      </c>
    </row>
    <row r="29" spans="1:29">
      <c r="A29" s="4" t="s">
        <v>90</v>
      </c>
      <c r="B29" s="5">
        <v>207383</v>
      </c>
      <c r="C29" s="4">
        <v>16.579999999999998</v>
      </c>
      <c r="D29" s="4">
        <v>17.79</v>
      </c>
      <c r="E29" s="4">
        <v>41.88</v>
      </c>
      <c r="F29" s="4">
        <v>7.83</v>
      </c>
      <c r="G29" s="4">
        <v>19.670000000000002</v>
      </c>
      <c r="H29" s="4">
        <v>8.75</v>
      </c>
      <c r="I29" s="4">
        <v>1.88</v>
      </c>
      <c r="J29" s="5">
        <v>8952</v>
      </c>
      <c r="K29" s="6">
        <v>0.82</v>
      </c>
      <c r="L29" s="5">
        <v>2025</v>
      </c>
      <c r="M29" s="6">
        <v>0.18</v>
      </c>
      <c r="N29" s="5">
        <v>10236</v>
      </c>
      <c r="O29" s="6">
        <v>0.05</v>
      </c>
      <c r="P29" s="5">
        <v>3453</v>
      </c>
      <c r="Q29" s="6">
        <v>0.02</v>
      </c>
      <c r="R29" s="5">
        <v>1014</v>
      </c>
      <c r="S29" s="6">
        <v>0</v>
      </c>
      <c r="T29" s="6">
        <v>0.71</v>
      </c>
      <c r="U29" s="4">
        <v>2.9</v>
      </c>
      <c r="V29" s="4">
        <v>5.8</v>
      </c>
      <c r="W29" s="4">
        <v>2.4</v>
      </c>
      <c r="X29" s="4" t="s">
        <v>55</v>
      </c>
      <c r="Y29" s="4" t="s">
        <v>91</v>
      </c>
      <c r="Z29" s="4">
        <v>10.58</v>
      </c>
      <c r="AA29" s="5">
        <v>27.35</v>
      </c>
      <c r="AB29" s="4">
        <v>1.64</v>
      </c>
      <c r="AC29" s="4">
        <v>1.66</v>
      </c>
    </row>
    <row r="30" spans="1:29">
      <c r="A30" s="4" t="s">
        <v>92</v>
      </c>
      <c r="B30" s="5">
        <v>206534</v>
      </c>
      <c r="C30" s="4">
        <v>26.09</v>
      </c>
      <c r="D30" s="4">
        <v>15.01</v>
      </c>
      <c r="E30" s="4">
        <v>120.78</v>
      </c>
      <c r="F30" s="4">
        <v>15.18</v>
      </c>
      <c r="G30" s="4">
        <v>17.2</v>
      </c>
      <c r="H30" s="4">
        <v>10.91</v>
      </c>
      <c r="I30" s="4">
        <v>2.19</v>
      </c>
      <c r="J30" s="5">
        <v>9606</v>
      </c>
      <c r="K30" s="6">
        <v>0.61</v>
      </c>
      <c r="L30" s="5">
        <v>6029</v>
      </c>
      <c r="M30" s="6">
        <v>0.39</v>
      </c>
      <c r="N30" s="5">
        <v>17973</v>
      </c>
      <c r="O30" s="6">
        <v>0.09</v>
      </c>
      <c r="P30" s="5">
        <v>1332</v>
      </c>
      <c r="Q30" s="6">
        <v>0.01</v>
      </c>
      <c r="R30" s="5">
        <v>344</v>
      </c>
      <c r="S30" s="6">
        <v>0</v>
      </c>
      <c r="T30" s="6">
        <v>0.9</v>
      </c>
      <c r="U30" s="4">
        <v>3.8</v>
      </c>
      <c r="V30" s="4">
        <v>10.8</v>
      </c>
      <c r="W30" s="4">
        <v>9.3000000000000007</v>
      </c>
      <c r="X30" s="4" t="s">
        <v>93</v>
      </c>
      <c r="Y30" s="4" t="s">
        <v>91</v>
      </c>
      <c r="Z30" s="4">
        <v>8.0299999999999994</v>
      </c>
      <c r="AA30" s="5">
        <v>17.670000000000002</v>
      </c>
      <c r="AB30" s="4">
        <v>4.87</v>
      </c>
      <c r="AC30" s="4">
        <v>4.09</v>
      </c>
    </row>
    <row r="31" spans="1:29">
      <c r="A31" s="4" t="s">
        <v>94</v>
      </c>
      <c r="B31" s="5">
        <v>204521</v>
      </c>
      <c r="C31" s="4">
        <v>12.65</v>
      </c>
      <c r="D31" s="4">
        <v>18.600000000000001</v>
      </c>
      <c r="E31" s="4">
        <v>14.82</v>
      </c>
      <c r="F31" s="4">
        <v>12.54</v>
      </c>
      <c r="G31" s="4">
        <v>22.32</v>
      </c>
      <c r="H31" s="4">
        <v>0.11</v>
      </c>
      <c r="I31" s="4">
        <v>3.72</v>
      </c>
      <c r="J31" s="5">
        <v>13289</v>
      </c>
      <c r="K31" s="6">
        <v>0.76</v>
      </c>
      <c r="L31" s="5">
        <v>4097</v>
      </c>
      <c r="M31" s="6">
        <v>0.24</v>
      </c>
      <c r="N31" s="5">
        <v>1874</v>
      </c>
      <c r="O31" s="6">
        <v>0.01</v>
      </c>
      <c r="P31" s="5">
        <v>1883</v>
      </c>
      <c r="Q31" s="6">
        <v>0.01</v>
      </c>
      <c r="R31" s="5">
        <v>817</v>
      </c>
      <c r="S31" s="6">
        <v>0</v>
      </c>
      <c r="T31" s="6">
        <v>0.87</v>
      </c>
      <c r="U31" s="4">
        <v>4.4000000000000004</v>
      </c>
      <c r="V31" s="4">
        <v>10.6</v>
      </c>
      <c r="W31" s="4">
        <v>6</v>
      </c>
      <c r="X31" s="4" t="s">
        <v>95</v>
      </c>
      <c r="Y31" s="4" t="s">
        <v>82</v>
      </c>
      <c r="Z31" s="4">
        <v>3.44</v>
      </c>
      <c r="AA31" s="5">
        <v>14.35</v>
      </c>
      <c r="AB31" s="4">
        <v>0.92</v>
      </c>
      <c r="AC31" s="4">
        <v>1.87</v>
      </c>
    </row>
    <row r="32" spans="1:29">
      <c r="A32" s="4" t="s">
        <v>96</v>
      </c>
      <c r="B32" s="5">
        <v>204387</v>
      </c>
      <c r="C32" s="4">
        <v>28.75</v>
      </c>
      <c r="D32" s="4">
        <v>13.09</v>
      </c>
      <c r="E32" s="4">
        <v>276.18</v>
      </c>
      <c r="F32" s="4">
        <v>16.2</v>
      </c>
      <c r="G32" s="4">
        <v>12.96</v>
      </c>
      <c r="H32" s="4">
        <v>12.55</v>
      </c>
      <c r="I32" s="4">
        <v>-0.13</v>
      </c>
      <c r="J32" s="5">
        <v>8514</v>
      </c>
      <c r="K32" s="6">
        <v>0.74</v>
      </c>
      <c r="L32" s="5">
        <v>2937</v>
      </c>
      <c r="M32" s="6">
        <v>0.26</v>
      </c>
      <c r="N32" s="5">
        <v>22567</v>
      </c>
      <c r="O32" s="6">
        <v>0.11</v>
      </c>
      <c r="P32" s="5">
        <v>3474</v>
      </c>
      <c r="Q32" s="6">
        <v>0.02</v>
      </c>
      <c r="R32" s="5">
        <v>755</v>
      </c>
      <c r="S32" s="6">
        <v>0</v>
      </c>
      <c r="T32" s="6">
        <v>0.73</v>
      </c>
      <c r="U32" s="4">
        <v>4.3</v>
      </c>
      <c r="V32" s="4">
        <v>9.9</v>
      </c>
      <c r="W32" s="4">
        <v>7.1</v>
      </c>
      <c r="X32" s="4" t="s">
        <v>62</v>
      </c>
      <c r="Y32" s="4" t="s">
        <v>62</v>
      </c>
      <c r="Z32" s="4">
        <v>9.2799999999999994</v>
      </c>
      <c r="AA32" s="5">
        <v>22.39</v>
      </c>
      <c r="AB32" s="4">
        <v>9.3000000000000007</v>
      </c>
      <c r="AC32" s="4">
        <v>5.36</v>
      </c>
    </row>
    <row r="33" spans="1:29">
      <c r="A33" s="4" t="s">
        <v>97</v>
      </c>
      <c r="B33" s="5">
        <v>197382</v>
      </c>
      <c r="C33" s="4">
        <v>26.76</v>
      </c>
      <c r="D33" s="4">
        <v>13.15</v>
      </c>
      <c r="E33" s="4">
        <v>144.91</v>
      </c>
      <c r="F33" s="4">
        <v>13.06</v>
      </c>
      <c r="G33" s="4">
        <v>11.8</v>
      </c>
      <c r="H33" s="4">
        <v>13.7</v>
      </c>
      <c r="I33" s="4">
        <v>-1.35</v>
      </c>
      <c r="J33" s="5">
        <v>6919</v>
      </c>
      <c r="K33" s="6">
        <v>0.72</v>
      </c>
      <c r="L33" s="5">
        <v>2649</v>
      </c>
      <c r="M33" s="6">
        <v>0.28000000000000003</v>
      </c>
      <c r="N33" s="5">
        <v>7928</v>
      </c>
      <c r="O33" s="6">
        <v>0.04</v>
      </c>
      <c r="P33" s="5">
        <v>1308</v>
      </c>
      <c r="Q33" s="6">
        <v>0.01</v>
      </c>
      <c r="R33" s="5">
        <v>502</v>
      </c>
      <c r="S33" s="6">
        <v>0</v>
      </c>
      <c r="T33" s="6">
        <v>0.84</v>
      </c>
      <c r="U33" s="4">
        <v>3.8</v>
      </c>
      <c r="V33" s="4">
        <v>8.9</v>
      </c>
      <c r="W33" s="4">
        <v>5.9</v>
      </c>
      <c r="X33" s="4" t="s">
        <v>98</v>
      </c>
      <c r="Y33" s="4" t="s">
        <v>99</v>
      </c>
      <c r="Z33" s="4">
        <v>11.88</v>
      </c>
      <c r="AA33" s="5">
        <v>22.67</v>
      </c>
      <c r="AB33" s="4">
        <v>4.16</v>
      </c>
      <c r="AC33" s="4">
        <v>5.9</v>
      </c>
    </row>
    <row r="34" spans="1:29">
      <c r="A34" s="4" t="s">
        <v>100</v>
      </c>
      <c r="B34" s="5">
        <v>197110</v>
      </c>
      <c r="C34" s="4">
        <v>21.01</v>
      </c>
      <c r="D34" s="4">
        <v>16.57</v>
      </c>
      <c r="E34" s="4">
        <v>191.93</v>
      </c>
      <c r="F34" s="4">
        <v>20.239999999999998</v>
      </c>
      <c r="G34" s="4">
        <v>19.57</v>
      </c>
      <c r="H34" s="4">
        <v>0.77</v>
      </c>
      <c r="I34" s="4">
        <v>3</v>
      </c>
      <c r="J34" s="5">
        <v>42073</v>
      </c>
      <c r="K34" s="6">
        <v>0.85</v>
      </c>
      <c r="L34" s="5">
        <v>7169</v>
      </c>
      <c r="M34" s="6">
        <v>0.15</v>
      </c>
      <c r="N34" s="5">
        <v>54486</v>
      </c>
      <c r="O34" s="6">
        <v>0.28000000000000003</v>
      </c>
      <c r="P34" s="5">
        <v>740</v>
      </c>
      <c r="Q34" s="6">
        <v>0</v>
      </c>
      <c r="R34" s="5">
        <v>237</v>
      </c>
      <c r="S34" s="6">
        <v>0</v>
      </c>
      <c r="T34" s="6">
        <v>0.98</v>
      </c>
      <c r="U34" s="4">
        <v>4.3</v>
      </c>
      <c r="V34" s="4">
        <v>9.9</v>
      </c>
      <c r="W34" s="4">
        <v>7.8</v>
      </c>
      <c r="X34" s="4" t="s">
        <v>101</v>
      </c>
      <c r="Y34" s="4" t="s">
        <v>101</v>
      </c>
      <c r="Z34" s="4">
        <v>3.08</v>
      </c>
      <c r="AA34" s="5">
        <v>8.74</v>
      </c>
      <c r="AB34" s="4">
        <v>8.89</v>
      </c>
      <c r="AC34" s="4">
        <v>7.55</v>
      </c>
    </row>
    <row r="35" spans="1:29">
      <c r="A35" s="4" t="s">
        <v>102</v>
      </c>
      <c r="B35" s="5">
        <v>196989</v>
      </c>
      <c r="C35" s="4">
        <v>20.57</v>
      </c>
      <c r="D35" s="4">
        <v>15.83</v>
      </c>
      <c r="E35" s="4">
        <v>872.03</v>
      </c>
      <c r="F35" s="4">
        <v>11.13</v>
      </c>
      <c r="G35" s="4">
        <v>19.95</v>
      </c>
      <c r="H35" s="4">
        <v>9.44</v>
      </c>
      <c r="I35" s="4">
        <v>4.12</v>
      </c>
      <c r="J35" s="5">
        <v>10429</v>
      </c>
      <c r="K35" s="6">
        <v>0.6</v>
      </c>
      <c r="L35" s="5">
        <v>6924</v>
      </c>
      <c r="M35" s="6">
        <v>0.4</v>
      </c>
      <c r="N35" s="5">
        <v>8386</v>
      </c>
      <c r="O35" s="6">
        <v>0.04</v>
      </c>
      <c r="P35" s="5">
        <v>3271</v>
      </c>
      <c r="Q35" s="6">
        <v>0.02</v>
      </c>
      <c r="R35" s="5">
        <v>848</v>
      </c>
      <c r="S35" s="6">
        <v>0</v>
      </c>
      <c r="T35" s="6">
        <v>0.81</v>
      </c>
      <c r="U35" s="4">
        <v>3.2</v>
      </c>
      <c r="V35" s="4">
        <v>10.3</v>
      </c>
      <c r="W35" s="4">
        <v>8.6</v>
      </c>
      <c r="X35" s="4" t="s">
        <v>48</v>
      </c>
      <c r="Y35" s="4" t="s">
        <v>48</v>
      </c>
      <c r="Z35" s="4">
        <v>6.62</v>
      </c>
      <c r="AA35" s="5">
        <v>22.91</v>
      </c>
      <c r="AB35" s="4">
        <v>3.54</v>
      </c>
      <c r="AC35" s="4">
        <v>4.59</v>
      </c>
    </row>
    <row r="36" spans="1:29">
      <c r="A36" s="4" t="s">
        <v>103</v>
      </c>
      <c r="B36" s="5">
        <v>193924</v>
      </c>
      <c r="C36" s="4">
        <v>20.25</v>
      </c>
      <c r="D36" s="4">
        <v>21.1</v>
      </c>
      <c r="E36" s="4">
        <v>65.52</v>
      </c>
      <c r="F36" s="4">
        <v>11.07</v>
      </c>
      <c r="G36" s="4">
        <v>21.6</v>
      </c>
      <c r="H36" s="4">
        <v>9.18</v>
      </c>
      <c r="I36" s="4">
        <v>0.5</v>
      </c>
      <c r="J36" s="5">
        <v>5284</v>
      </c>
      <c r="K36" s="6">
        <v>0.77</v>
      </c>
      <c r="L36" s="5">
        <v>1623</v>
      </c>
      <c r="M36" s="6">
        <v>0.23</v>
      </c>
      <c r="N36" s="5">
        <v>9069</v>
      </c>
      <c r="O36" s="6">
        <v>0.05</v>
      </c>
      <c r="P36" s="5">
        <v>2191</v>
      </c>
      <c r="Q36" s="6">
        <v>0.01</v>
      </c>
      <c r="R36" s="5">
        <v>601</v>
      </c>
      <c r="S36" s="6">
        <v>0</v>
      </c>
      <c r="T36" s="6">
        <v>0.71</v>
      </c>
      <c r="U36" s="4">
        <v>3.7</v>
      </c>
      <c r="V36" s="4">
        <v>7.1</v>
      </c>
      <c r="W36" s="4">
        <v>3</v>
      </c>
      <c r="X36" s="4" t="s">
        <v>93</v>
      </c>
      <c r="Y36" s="4" t="s">
        <v>104</v>
      </c>
      <c r="Z36" s="4">
        <v>14.23</v>
      </c>
      <c r="AA36" s="5">
        <v>32.24</v>
      </c>
      <c r="AB36" s="4">
        <v>2.5299999999999998</v>
      </c>
      <c r="AC36" s="4">
        <v>2.73</v>
      </c>
    </row>
    <row r="37" spans="1:29">
      <c r="A37" s="4" t="s">
        <v>105</v>
      </c>
      <c r="B37" s="5">
        <v>191674</v>
      </c>
      <c r="C37" s="4">
        <v>11.68</v>
      </c>
      <c r="D37" s="4">
        <v>18</v>
      </c>
      <c r="E37" s="4">
        <v>31.18</v>
      </c>
      <c r="F37" s="4">
        <v>12.14</v>
      </c>
      <c r="G37" s="4">
        <v>26.17</v>
      </c>
      <c r="H37" s="4">
        <v>-0.46</v>
      </c>
      <c r="I37" s="4">
        <v>8.17</v>
      </c>
      <c r="J37" s="5">
        <v>5413</v>
      </c>
      <c r="K37" s="6">
        <v>0.73</v>
      </c>
      <c r="L37" s="5">
        <v>1975</v>
      </c>
      <c r="M37" s="6">
        <v>0.27</v>
      </c>
      <c r="N37" s="5">
        <v>2947</v>
      </c>
      <c r="O37" s="6">
        <v>0.02</v>
      </c>
      <c r="P37" s="5">
        <v>742</v>
      </c>
      <c r="Q37" s="6">
        <v>0</v>
      </c>
      <c r="R37" s="5">
        <v>252</v>
      </c>
      <c r="S37" s="6">
        <v>0</v>
      </c>
      <c r="T37" s="6">
        <v>0.88</v>
      </c>
      <c r="U37" s="4">
        <v>3.6</v>
      </c>
      <c r="V37" s="4">
        <v>9.5</v>
      </c>
      <c r="W37" s="4">
        <v>6.6</v>
      </c>
      <c r="X37" s="4" t="s">
        <v>58</v>
      </c>
      <c r="Y37" s="4" t="s">
        <v>39</v>
      </c>
      <c r="Z37" s="4">
        <v>4.03</v>
      </c>
      <c r="AA37" s="5">
        <v>5.52</v>
      </c>
      <c r="AB37" s="4">
        <v>1.1000000000000001</v>
      </c>
      <c r="AC37" s="4">
        <v>1.71</v>
      </c>
    </row>
    <row r="38" spans="1:29">
      <c r="A38" s="4" t="s">
        <v>106</v>
      </c>
      <c r="B38" s="5">
        <v>178782</v>
      </c>
      <c r="C38" s="4">
        <v>25.58</v>
      </c>
      <c r="D38" s="4">
        <v>15.9</v>
      </c>
      <c r="E38" s="4">
        <v>40.409999999999997</v>
      </c>
      <c r="F38" s="4">
        <v>11.62</v>
      </c>
      <c r="G38" s="4">
        <v>17.3</v>
      </c>
      <c r="H38" s="4">
        <v>13.96</v>
      </c>
      <c r="I38" s="4">
        <v>1.4</v>
      </c>
      <c r="J38" s="5">
        <v>3634</v>
      </c>
      <c r="K38" s="6">
        <v>0.56999999999999995</v>
      </c>
      <c r="L38" s="5">
        <v>2702</v>
      </c>
      <c r="M38" s="6">
        <v>0.43</v>
      </c>
      <c r="N38" s="5">
        <v>2491</v>
      </c>
      <c r="O38" s="6">
        <v>0.01</v>
      </c>
      <c r="P38" s="5">
        <v>877</v>
      </c>
      <c r="Q38" s="6">
        <v>0</v>
      </c>
      <c r="R38" s="5">
        <v>345</v>
      </c>
      <c r="S38" s="6">
        <v>0</v>
      </c>
      <c r="T38" s="6">
        <v>0.84</v>
      </c>
      <c r="U38" s="4">
        <v>3.4</v>
      </c>
      <c r="V38" s="4">
        <v>11.4</v>
      </c>
      <c r="W38" s="4">
        <v>10.5</v>
      </c>
      <c r="X38" s="4" t="s">
        <v>107</v>
      </c>
      <c r="Y38" s="4" t="s">
        <v>79</v>
      </c>
      <c r="Z38" s="4">
        <v>14.26</v>
      </c>
      <c r="AA38" s="5">
        <v>25.61</v>
      </c>
      <c r="AB38" s="4">
        <v>2.97</v>
      </c>
      <c r="AC38" s="4">
        <v>3.35</v>
      </c>
    </row>
    <row r="39" spans="1:29">
      <c r="A39" s="4" t="s">
        <v>108</v>
      </c>
      <c r="B39" s="5">
        <v>178297</v>
      </c>
      <c r="C39" s="4">
        <v>27.81</v>
      </c>
      <c r="D39" s="4">
        <v>13.42</v>
      </c>
      <c r="E39" s="4">
        <v>100.57</v>
      </c>
      <c r="F39" s="4">
        <v>12.27</v>
      </c>
      <c r="G39" s="4">
        <v>13.85</v>
      </c>
      <c r="H39" s="4">
        <v>15.54</v>
      </c>
      <c r="I39" s="4">
        <v>0.43</v>
      </c>
      <c r="J39" s="5">
        <v>7460</v>
      </c>
      <c r="K39" s="6">
        <v>0.66</v>
      </c>
      <c r="L39" s="5">
        <v>3901</v>
      </c>
      <c r="M39" s="6">
        <v>0.34</v>
      </c>
      <c r="N39" s="5">
        <v>12436</v>
      </c>
      <c r="O39" s="6">
        <v>7.0000000000000007E-2</v>
      </c>
      <c r="P39" s="5">
        <v>1663</v>
      </c>
      <c r="Q39" s="6">
        <v>0.01</v>
      </c>
      <c r="R39" s="5">
        <v>499</v>
      </c>
      <c r="S39" s="6">
        <v>0</v>
      </c>
      <c r="T39" s="6">
        <v>0.84</v>
      </c>
      <c r="U39" s="4">
        <v>3.8</v>
      </c>
      <c r="V39" s="4">
        <v>10.199999999999999</v>
      </c>
      <c r="W39" s="4">
        <v>8.3000000000000007</v>
      </c>
      <c r="X39" s="4" t="s">
        <v>109</v>
      </c>
      <c r="Y39" s="4" t="s">
        <v>110</v>
      </c>
      <c r="Z39" s="4">
        <v>9.15</v>
      </c>
      <c r="AA39" s="5">
        <v>18.010000000000002</v>
      </c>
      <c r="AB39" s="4">
        <v>5.86</v>
      </c>
      <c r="AC39" s="4">
        <v>5.44</v>
      </c>
    </row>
    <row r="40" spans="1:29">
      <c r="A40" s="4" t="s">
        <v>111</v>
      </c>
      <c r="B40" s="5">
        <v>176164</v>
      </c>
      <c r="C40" s="4">
        <v>17.78</v>
      </c>
      <c r="D40" s="4">
        <v>17.489999999999998</v>
      </c>
      <c r="E40" s="4">
        <v>132.22</v>
      </c>
      <c r="F40" s="4">
        <v>16.09</v>
      </c>
      <c r="G40" s="4">
        <v>22.72</v>
      </c>
      <c r="H40" s="4">
        <v>1.69</v>
      </c>
      <c r="I40" s="4">
        <v>5.23</v>
      </c>
      <c r="J40" s="5">
        <v>22644</v>
      </c>
      <c r="K40" s="6">
        <v>0.82</v>
      </c>
      <c r="L40" s="5">
        <v>4974</v>
      </c>
      <c r="M40" s="6">
        <v>0.18</v>
      </c>
      <c r="N40" s="5">
        <v>23658</v>
      </c>
      <c r="O40" s="6">
        <v>0.13</v>
      </c>
      <c r="P40" s="5">
        <v>1637</v>
      </c>
      <c r="Q40" s="6">
        <v>0.01</v>
      </c>
      <c r="R40" s="5">
        <v>1037</v>
      </c>
      <c r="S40" s="6">
        <v>0.01</v>
      </c>
      <c r="T40" s="6">
        <v>0.91</v>
      </c>
      <c r="U40" s="4">
        <v>3.9</v>
      </c>
      <c r="V40" s="4">
        <v>9.3000000000000007</v>
      </c>
      <c r="W40" s="4">
        <v>7.1</v>
      </c>
      <c r="X40" s="4" t="s">
        <v>39</v>
      </c>
      <c r="Y40" s="4" t="s">
        <v>112</v>
      </c>
      <c r="Z40" s="4">
        <v>2.62</v>
      </c>
      <c r="AA40" s="5">
        <v>4.76</v>
      </c>
      <c r="AB40" s="4">
        <v>3.46</v>
      </c>
      <c r="AC40" s="4">
        <v>3</v>
      </c>
    </row>
    <row r="41" spans="1:29">
      <c r="A41" s="4" t="s">
        <v>113</v>
      </c>
      <c r="B41" s="5">
        <v>173656</v>
      </c>
      <c r="C41" s="4">
        <v>21.56</v>
      </c>
      <c r="D41" s="4">
        <v>22.22</v>
      </c>
      <c r="E41" s="4">
        <v>174.59</v>
      </c>
      <c r="F41" s="4">
        <v>12.1</v>
      </c>
      <c r="G41" s="4">
        <v>20.9</v>
      </c>
      <c r="H41" s="4">
        <v>9.4600000000000009</v>
      </c>
      <c r="I41" s="4">
        <v>-1.32</v>
      </c>
      <c r="J41" s="5">
        <v>3957</v>
      </c>
      <c r="K41" s="6">
        <v>0.75</v>
      </c>
      <c r="L41" s="5">
        <v>1353</v>
      </c>
      <c r="M41" s="6">
        <v>0.25</v>
      </c>
      <c r="N41" s="5">
        <v>8013</v>
      </c>
      <c r="O41" s="6">
        <v>0.05</v>
      </c>
      <c r="P41" s="5">
        <v>1695</v>
      </c>
      <c r="Q41" s="6">
        <v>0.01</v>
      </c>
      <c r="R41" s="5">
        <v>512</v>
      </c>
      <c r="S41" s="6">
        <v>0</v>
      </c>
      <c r="T41" s="6">
        <v>0.71</v>
      </c>
      <c r="U41" s="4">
        <v>4.0999999999999996</v>
      </c>
      <c r="V41" s="4">
        <v>7.3</v>
      </c>
      <c r="W41" s="4">
        <v>3.1</v>
      </c>
      <c r="X41" s="4" t="s">
        <v>64</v>
      </c>
      <c r="Y41" s="4" t="s">
        <v>114</v>
      </c>
      <c r="Z41" s="4">
        <v>14.57</v>
      </c>
      <c r="AA41" s="5">
        <v>32.01</v>
      </c>
      <c r="AB41" s="4">
        <v>2.65</v>
      </c>
      <c r="AC41" s="4">
        <v>2.65</v>
      </c>
    </row>
    <row r="42" spans="1:29">
      <c r="A42" s="4" t="s">
        <v>115</v>
      </c>
      <c r="B42" s="5">
        <v>167211</v>
      </c>
      <c r="C42" s="4">
        <v>10.88</v>
      </c>
      <c r="D42" s="4">
        <v>17.420000000000002</v>
      </c>
      <c r="E42" s="4">
        <v>48.56</v>
      </c>
      <c r="F42" s="4">
        <v>12.39</v>
      </c>
      <c r="G42" s="4">
        <v>20.72</v>
      </c>
      <c r="H42" s="4">
        <v>-1.51</v>
      </c>
      <c r="I42" s="4">
        <v>3.3</v>
      </c>
      <c r="J42" s="5">
        <v>18771</v>
      </c>
      <c r="K42" s="6">
        <v>0.74</v>
      </c>
      <c r="L42" s="5">
        <v>6541</v>
      </c>
      <c r="M42" s="6">
        <v>0.26</v>
      </c>
      <c r="N42" s="5">
        <v>12528</v>
      </c>
      <c r="O42" s="6">
        <v>7.0000000000000007E-2</v>
      </c>
      <c r="P42" s="5">
        <v>1674</v>
      </c>
      <c r="Q42" s="6">
        <v>0.01</v>
      </c>
      <c r="R42" s="5">
        <v>677</v>
      </c>
      <c r="S42" s="6">
        <v>0</v>
      </c>
      <c r="T42" s="6">
        <v>0.92</v>
      </c>
      <c r="U42" s="4">
        <v>2.7</v>
      </c>
      <c r="V42" s="4">
        <v>7.3</v>
      </c>
      <c r="W42" s="4">
        <v>5.3</v>
      </c>
      <c r="X42" s="4" t="s">
        <v>116</v>
      </c>
      <c r="Y42" s="4" t="s">
        <v>117</v>
      </c>
      <c r="Z42" s="4">
        <v>3.72</v>
      </c>
      <c r="AA42" s="5">
        <v>7.17</v>
      </c>
      <c r="AB42" s="4">
        <v>2.74</v>
      </c>
      <c r="AC42" s="4">
        <v>2.39</v>
      </c>
    </row>
    <row r="43" spans="1:29">
      <c r="A43" s="4" t="s">
        <v>118</v>
      </c>
      <c r="B43" s="5">
        <v>166257</v>
      </c>
      <c r="C43" s="4">
        <v>24.44</v>
      </c>
      <c r="D43" s="4">
        <v>13.07</v>
      </c>
      <c r="E43" s="4">
        <v>208.11</v>
      </c>
      <c r="F43" s="4">
        <v>11.28</v>
      </c>
      <c r="G43" s="4">
        <v>12.61</v>
      </c>
      <c r="H43" s="4">
        <v>13.16</v>
      </c>
      <c r="I43" s="4">
        <v>-0.46</v>
      </c>
      <c r="J43" s="5">
        <v>7366</v>
      </c>
      <c r="K43" s="6">
        <v>0.75</v>
      </c>
      <c r="L43" s="5">
        <v>2516</v>
      </c>
      <c r="M43" s="6">
        <v>0.25</v>
      </c>
      <c r="N43" s="5">
        <v>9641</v>
      </c>
      <c r="O43" s="6">
        <v>0.06</v>
      </c>
      <c r="P43" s="5">
        <v>1265</v>
      </c>
      <c r="Q43" s="6">
        <v>0.01</v>
      </c>
      <c r="R43" s="5">
        <v>534</v>
      </c>
      <c r="S43" s="6">
        <v>0</v>
      </c>
      <c r="T43" s="6">
        <v>0.85</v>
      </c>
      <c r="U43" s="4">
        <v>3.5</v>
      </c>
      <c r="V43" s="4">
        <v>8.1999999999999993</v>
      </c>
      <c r="W43" s="4">
        <v>4.9000000000000004</v>
      </c>
      <c r="X43" s="4" t="s">
        <v>98</v>
      </c>
      <c r="Y43" s="4" t="s">
        <v>99</v>
      </c>
      <c r="Z43" s="4">
        <v>11.11</v>
      </c>
      <c r="AA43" s="5">
        <v>22.53</v>
      </c>
      <c r="AB43" s="4">
        <v>3.72</v>
      </c>
      <c r="AC43" s="4">
        <v>4.62</v>
      </c>
    </row>
    <row r="44" spans="1:29">
      <c r="A44" s="4" t="s">
        <v>119</v>
      </c>
      <c r="B44" s="5">
        <v>165446</v>
      </c>
      <c r="C44" s="4">
        <v>12.12</v>
      </c>
      <c r="D44" s="4">
        <v>16.53</v>
      </c>
      <c r="E44" s="4">
        <v>78.33</v>
      </c>
      <c r="F44" s="4">
        <v>13.66</v>
      </c>
      <c r="G44" s="4">
        <v>17.55</v>
      </c>
      <c r="H44" s="4">
        <v>-1.54</v>
      </c>
      <c r="I44" s="4">
        <v>1.02</v>
      </c>
      <c r="J44" s="5">
        <v>19471</v>
      </c>
      <c r="K44" s="6">
        <v>0.79</v>
      </c>
      <c r="L44" s="5">
        <v>5285</v>
      </c>
      <c r="M44" s="6">
        <v>0.21</v>
      </c>
      <c r="N44" s="5">
        <v>12790</v>
      </c>
      <c r="O44" s="6">
        <v>0.08</v>
      </c>
      <c r="P44" s="5">
        <v>1658</v>
      </c>
      <c r="Q44" s="6">
        <v>0.01</v>
      </c>
      <c r="R44" s="5">
        <v>626</v>
      </c>
      <c r="S44" s="6">
        <v>0</v>
      </c>
      <c r="T44" s="6">
        <v>0.92</v>
      </c>
      <c r="U44" s="4">
        <v>3.1</v>
      </c>
      <c r="V44" s="4">
        <v>9.4</v>
      </c>
      <c r="W44" s="4">
        <v>7.3</v>
      </c>
      <c r="X44" s="4" t="s">
        <v>64</v>
      </c>
      <c r="Y44" s="4" t="s">
        <v>114</v>
      </c>
      <c r="Z44" s="4">
        <v>3.59</v>
      </c>
      <c r="AA44" s="5">
        <v>5.12</v>
      </c>
      <c r="AB44" s="4">
        <v>2.71</v>
      </c>
      <c r="AC44" s="4">
        <v>2.95</v>
      </c>
    </row>
    <row r="45" spans="1:29">
      <c r="A45" s="4" t="s">
        <v>120</v>
      </c>
      <c r="B45" s="5">
        <v>165436</v>
      </c>
      <c r="C45" s="4">
        <v>23.11</v>
      </c>
      <c r="D45" s="4">
        <v>19.11</v>
      </c>
      <c r="E45" s="4">
        <v>78.08</v>
      </c>
      <c r="F45" s="4">
        <v>21.49</v>
      </c>
      <c r="G45" s="4">
        <v>23.02</v>
      </c>
      <c r="H45" s="4">
        <v>1.62</v>
      </c>
      <c r="I45" s="4">
        <v>3.91</v>
      </c>
      <c r="J45" s="5">
        <v>11808</v>
      </c>
      <c r="K45" s="6">
        <v>0.91</v>
      </c>
      <c r="L45" s="5">
        <v>1117</v>
      </c>
      <c r="M45" s="6">
        <v>0.09</v>
      </c>
      <c r="N45" s="5">
        <v>14432</v>
      </c>
      <c r="O45" s="6">
        <v>0.09</v>
      </c>
      <c r="P45" s="5">
        <v>584</v>
      </c>
      <c r="Q45" s="6">
        <v>0</v>
      </c>
      <c r="R45" s="5">
        <v>526</v>
      </c>
      <c r="S45" s="6">
        <v>0</v>
      </c>
      <c r="T45" s="6">
        <v>0.92</v>
      </c>
      <c r="U45" s="4">
        <v>4.2</v>
      </c>
      <c r="V45" s="4">
        <v>8.8000000000000007</v>
      </c>
      <c r="W45" s="4">
        <v>6.4</v>
      </c>
      <c r="X45" s="4" t="s">
        <v>121</v>
      </c>
      <c r="Y45" s="4" t="s">
        <v>122</v>
      </c>
      <c r="Z45" s="4">
        <v>2.42</v>
      </c>
      <c r="AA45" s="5">
        <v>3.83</v>
      </c>
      <c r="AB45" s="4">
        <v>4.3499999999999996</v>
      </c>
      <c r="AC45" s="4">
        <v>2.29</v>
      </c>
    </row>
    <row r="46" spans="1:29">
      <c r="A46" s="4" t="s">
        <v>123</v>
      </c>
      <c r="B46" s="5">
        <v>165007</v>
      </c>
      <c r="C46" s="4">
        <v>16.18</v>
      </c>
      <c r="D46" s="4">
        <v>16.63</v>
      </c>
      <c r="E46" s="4">
        <v>101.69</v>
      </c>
      <c r="F46" s="4">
        <v>18.38</v>
      </c>
      <c r="G46" s="4">
        <v>17.809999999999999</v>
      </c>
      <c r="H46" s="4">
        <v>-2.2000000000000002</v>
      </c>
      <c r="I46" s="4">
        <v>1.18</v>
      </c>
      <c r="J46" s="5">
        <v>22176</v>
      </c>
      <c r="K46" s="6">
        <v>0.8</v>
      </c>
      <c r="L46" s="5">
        <v>5426</v>
      </c>
      <c r="M46" s="6">
        <v>0.2</v>
      </c>
      <c r="N46" s="5">
        <v>19949</v>
      </c>
      <c r="O46" s="6">
        <v>0.12</v>
      </c>
      <c r="P46" s="5">
        <v>522</v>
      </c>
      <c r="Q46" s="6">
        <v>0</v>
      </c>
      <c r="R46" s="5">
        <v>177</v>
      </c>
      <c r="S46" s="6">
        <v>0</v>
      </c>
      <c r="T46" s="6">
        <v>0.98</v>
      </c>
      <c r="U46" s="4">
        <v>3.4</v>
      </c>
      <c r="V46" s="4">
        <v>10.3</v>
      </c>
      <c r="W46" s="4">
        <v>9.1999999999999993</v>
      </c>
      <c r="X46" s="4" t="s">
        <v>73</v>
      </c>
      <c r="Y46" s="4" t="s">
        <v>112</v>
      </c>
      <c r="Z46" s="4">
        <v>3.46</v>
      </c>
      <c r="AA46" s="5">
        <v>8.09</v>
      </c>
      <c r="AB46" s="4">
        <v>4</v>
      </c>
      <c r="AC46" s="4">
        <v>3.9</v>
      </c>
    </row>
    <row r="47" spans="1:29">
      <c r="A47" s="4" t="s">
        <v>124</v>
      </c>
      <c r="B47" s="5">
        <v>159255</v>
      </c>
      <c r="C47" s="4">
        <v>17.850000000000001</v>
      </c>
      <c r="D47" s="4">
        <v>18.28</v>
      </c>
      <c r="E47" s="4">
        <v>127.37</v>
      </c>
      <c r="F47" s="4">
        <v>16.350000000000001</v>
      </c>
      <c r="G47" s="4">
        <v>23.58</v>
      </c>
      <c r="H47" s="4">
        <v>1.5</v>
      </c>
      <c r="I47" s="4">
        <v>5.3</v>
      </c>
      <c r="J47" s="5">
        <v>36316</v>
      </c>
      <c r="K47" s="6">
        <v>0.79</v>
      </c>
      <c r="L47" s="5">
        <v>9404</v>
      </c>
      <c r="M47" s="6">
        <v>0.21</v>
      </c>
      <c r="N47" s="5">
        <v>36562</v>
      </c>
      <c r="O47" s="6">
        <v>0.23</v>
      </c>
      <c r="P47" s="5">
        <v>1907</v>
      </c>
      <c r="Q47" s="6">
        <v>0.01</v>
      </c>
      <c r="R47" s="5">
        <v>831</v>
      </c>
      <c r="S47" s="6">
        <v>0.01</v>
      </c>
      <c r="T47" s="6">
        <v>0.94</v>
      </c>
      <c r="U47" s="4">
        <v>3.3</v>
      </c>
      <c r="V47" s="4">
        <v>8.6999999999999993</v>
      </c>
      <c r="W47" s="4">
        <v>7.2</v>
      </c>
      <c r="X47" s="4" t="s">
        <v>125</v>
      </c>
      <c r="Y47" s="4" t="s">
        <v>31</v>
      </c>
      <c r="Z47" s="4">
        <v>2.94</v>
      </c>
      <c r="AA47" s="5">
        <v>7.3</v>
      </c>
      <c r="AB47" s="4">
        <v>7.2</v>
      </c>
      <c r="AC47" s="4">
        <v>5.55</v>
      </c>
    </row>
    <row r="48" spans="1:29">
      <c r="A48" s="4" t="s">
        <v>126</v>
      </c>
      <c r="B48" s="5">
        <v>158523</v>
      </c>
      <c r="C48" s="4">
        <v>4.5</v>
      </c>
      <c r="D48" s="4">
        <v>22.1</v>
      </c>
      <c r="E48" s="4">
        <v>204.94</v>
      </c>
      <c r="F48" s="4">
        <v>8.1</v>
      </c>
      <c r="G48" s="4">
        <v>22.41</v>
      </c>
      <c r="H48" s="4">
        <v>-3.6</v>
      </c>
      <c r="I48" s="4">
        <v>0.31</v>
      </c>
      <c r="J48" s="5">
        <v>242</v>
      </c>
      <c r="K48" s="6">
        <v>0.35</v>
      </c>
      <c r="L48" s="5">
        <v>445</v>
      </c>
      <c r="M48" s="6">
        <v>0.65</v>
      </c>
      <c r="N48" s="5">
        <v>50</v>
      </c>
      <c r="O48" s="6">
        <v>0</v>
      </c>
      <c r="P48" s="5">
        <v>36</v>
      </c>
      <c r="Q48" s="6">
        <v>0</v>
      </c>
      <c r="R48" s="5">
        <v>9</v>
      </c>
      <c r="S48" s="6">
        <v>0</v>
      </c>
      <c r="T48" s="6">
        <v>0.94</v>
      </c>
      <c r="U48" s="4">
        <v>2.2999999999999998</v>
      </c>
      <c r="V48" s="4">
        <v>12.1</v>
      </c>
      <c r="W48" s="4">
        <v>11.7</v>
      </c>
      <c r="X48" s="4" t="s">
        <v>48</v>
      </c>
      <c r="Y48" s="4" t="s">
        <v>89</v>
      </c>
      <c r="Z48" s="4">
        <v>1.29</v>
      </c>
      <c r="AA48" s="5">
        <v>0.78</v>
      </c>
      <c r="AB48" s="4">
        <v>0.39</v>
      </c>
      <c r="AC48" s="4">
        <v>0.55000000000000004</v>
      </c>
    </row>
    <row r="49" spans="1:29">
      <c r="A49" s="4" t="s">
        <v>127</v>
      </c>
      <c r="B49" s="5">
        <v>157622</v>
      </c>
      <c r="C49" s="4">
        <v>20.94</v>
      </c>
      <c r="D49" s="4">
        <v>18.03</v>
      </c>
      <c r="E49" s="4">
        <v>72.37</v>
      </c>
      <c r="F49" s="4">
        <v>17.440000000000001</v>
      </c>
      <c r="G49" s="4">
        <v>23.82</v>
      </c>
      <c r="H49" s="4">
        <v>3.5</v>
      </c>
      <c r="I49" s="4">
        <v>5.79</v>
      </c>
      <c r="J49" s="5">
        <v>16285</v>
      </c>
      <c r="K49" s="6">
        <v>0.65</v>
      </c>
      <c r="L49" s="5">
        <v>8943</v>
      </c>
      <c r="M49" s="6">
        <v>0.35</v>
      </c>
      <c r="N49" s="5">
        <v>17630</v>
      </c>
      <c r="O49" s="6">
        <v>0.11</v>
      </c>
      <c r="P49" s="5">
        <v>1168</v>
      </c>
      <c r="Q49" s="6">
        <v>0.01</v>
      </c>
      <c r="R49" s="5">
        <v>386</v>
      </c>
      <c r="S49" s="6">
        <v>0</v>
      </c>
      <c r="T49" s="6">
        <v>0.94</v>
      </c>
      <c r="U49" s="4">
        <v>2.9</v>
      </c>
      <c r="V49" s="4">
        <v>9.3000000000000007</v>
      </c>
      <c r="W49" s="4">
        <v>8.5</v>
      </c>
      <c r="X49" s="4" t="s">
        <v>128</v>
      </c>
      <c r="Y49" s="4" t="s">
        <v>31</v>
      </c>
      <c r="Z49" s="4">
        <v>3.18</v>
      </c>
      <c r="AA49" s="5">
        <v>9.17</v>
      </c>
      <c r="AB49" s="4">
        <v>9.76</v>
      </c>
      <c r="AC49" s="4">
        <v>8.6999999999999993</v>
      </c>
    </row>
    <row r="50" spans="1:29">
      <c r="A50" s="4" t="s">
        <v>129</v>
      </c>
      <c r="B50" s="5">
        <v>157542</v>
      </c>
      <c r="C50" s="4">
        <v>18.66</v>
      </c>
      <c r="D50" s="4">
        <v>20.5</v>
      </c>
      <c r="E50" s="4">
        <v>61.18</v>
      </c>
      <c r="F50" s="4">
        <v>10.1</v>
      </c>
      <c r="G50" s="4">
        <v>20.98</v>
      </c>
      <c r="H50" s="4">
        <v>8.56</v>
      </c>
      <c r="I50" s="4">
        <v>0.48</v>
      </c>
      <c r="J50" s="5">
        <v>7482</v>
      </c>
      <c r="K50" s="6">
        <v>0.75</v>
      </c>
      <c r="L50" s="5">
        <v>2456</v>
      </c>
      <c r="M50" s="6">
        <v>0.25</v>
      </c>
      <c r="N50" s="5">
        <v>10426</v>
      </c>
      <c r="O50" s="6">
        <v>7.0000000000000007E-2</v>
      </c>
      <c r="P50" s="5">
        <v>3862</v>
      </c>
      <c r="Q50" s="6">
        <v>0.02</v>
      </c>
      <c r="R50" s="5">
        <v>926</v>
      </c>
      <c r="S50" s="6">
        <v>0.01</v>
      </c>
      <c r="T50" s="6">
        <v>0.67</v>
      </c>
      <c r="U50" s="4">
        <v>3.5</v>
      </c>
      <c r="V50" s="4">
        <v>6.8</v>
      </c>
      <c r="W50" s="4">
        <v>2.8</v>
      </c>
      <c r="X50" s="4" t="s">
        <v>39</v>
      </c>
      <c r="Y50" s="4" t="s">
        <v>130</v>
      </c>
      <c r="Z50" s="4">
        <v>12.87</v>
      </c>
      <c r="AA50" s="5">
        <v>26.23</v>
      </c>
      <c r="AB50" s="4">
        <v>3.64</v>
      </c>
      <c r="AC50" s="4">
        <v>3.49</v>
      </c>
    </row>
    <row r="51" spans="1:29">
      <c r="A51" s="4" t="s">
        <v>131</v>
      </c>
      <c r="B51" s="5">
        <v>152510</v>
      </c>
      <c r="C51" s="4">
        <v>14.96</v>
      </c>
      <c r="D51" s="4">
        <v>16.38</v>
      </c>
      <c r="E51" s="4">
        <v>111.52</v>
      </c>
      <c r="F51" s="4">
        <v>15.01</v>
      </c>
      <c r="G51" s="4">
        <v>17.690000000000001</v>
      </c>
      <c r="H51" s="4">
        <v>-0.05</v>
      </c>
      <c r="I51" s="4">
        <v>1.31</v>
      </c>
      <c r="J51" s="5">
        <v>21809</v>
      </c>
      <c r="K51" s="6">
        <v>0.76</v>
      </c>
      <c r="L51" s="5">
        <v>6841</v>
      </c>
      <c r="M51" s="6">
        <v>0.24</v>
      </c>
      <c r="N51" s="5">
        <v>18019</v>
      </c>
      <c r="O51" s="6">
        <v>0.12</v>
      </c>
      <c r="P51" s="5">
        <v>1336</v>
      </c>
      <c r="Q51" s="6">
        <v>0.01</v>
      </c>
      <c r="R51" s="5">
        <v>593</v>
      </c>
      <c r="S51" s="6">
        <v>0</v>
      </c>
      <c r="T51" s="6">
        <v>0.94</v>
      </c>
      <c r="U51" s="4">
        <v>2.8</v>
      </c>
      <c r="V51" s="4">
        <v>10.6</v>
      </c>
      <c r="W51" s="4">
        <v>9.8000000000000007</v>
      </c>
      <c r="X51" s="4" t="s">
        <v>73</v>
      </c>
      <c r="Y51" s="4" t="s">
        <v>132</v>
      </c>
      <c r="Z51" s="4">
        <v>5.16</v>
      </c>
      <c r="AA51" s="5">
        <v>5.44</v>
      </c>
      <c r="AB51" s="4">
        <v>2.65</v>
      </c>
      <c r="AC51" s="4">
        <v>3.68</v>
      </c>
    </row>
    <row r="52" spans="1:29">
      <c r="A52" s="4" t="s">
        <v>133</v>
      </c>
      <c r="B52" s="5">
        <v>150824</v>
      </c>
      <c r="C52" s="4">
        <v>27.2</v>
      </c>
      <c r="D52" s="4">
        <v>15.83</v>
      </c>
      <c r="E52" s="4">
        <v>144.25</v>
      </c>
      <c r="F52" s="4">
        <v>15.45</v>
      </c>
      <c r="G52" s="4">
        <v>22.14</v>
      </c>
      <c r="H52" s="4">
        <v>11.75</v>
      </c>
      <c r="I52" s="4">
        <v>6.31</v>
      </c>
      <c r="J52" s="5">
        <v>3726</v>
      </c>
      <c r="K52" s="6">
        <v>0.56000000000000005</v>
      </c>
      <c r="L52" s="5">
        <v>2948</v>
      </c>
      <c r="M52" s="6">
        <v>0.44</v>
      </c>
      <c r="N52" s="5">
        <v>6060</v>
      </c>
      <c r="O52" s="6">
        <v>0.04</v>
      </c>
      <c r="P52" s="5">
        <v>981</v>
      </c>
      <c r="Q52" s="6">
        <v>0.01</v>
      </c>
      <c r="R52" s="5">
        <v>281</v>
      </c>
      <c r="S52" s="6">
        <v>0</v>
      </c>
      <c r="T52" s="6">
        <v>0.84</v>
      </c>
      <c r="U52" s="4">
        <v>3.6</v>
      </c>
      <c r="V52" s="4">
        <v>10.7</v>
      </c>
      <c r="W52" s="4">
        <v>8.9</v>
      </c>
      <c r="X52" s="4" t="s">
        <v>75</v>
      </c>
      <c r="Y52" s="4" t="s">
        <v>44</v>
      </c>
      <c r="Z52" s="4">
        <v>8.76</v>
      </c>
      <c r="AA52" s="5">
        <v>16.55</v>
      </c>
      <c r="AB52" s="4">
        <v>3.33</v>
      </c>
      <c r="AC52" s="4">
        <v>2.94</v>
      </c>
    </row>
    <row r="53" spans="1:29">
      <c r="A53" s="4" t="s">
        <v>134</v>
      </c>
      <c r="B53" s="5">
        <v>149275</v>
      </c>
      <c r="C53" s="4">
        <v>13.36</v>
      </c>
      <c r="D53" s="4">
        <v>18.46</v>
      </c>
      <c r="E53" s="4">
        <v>117.28</v>
      </c>
      <c r="F53" s="4">
        <v>14.9</v>
      </c>
      <c r="G53" s="4">
        <v>30</v>
      </c>
      <c r="H53" s="4">
        <v>-1.54</v>
      </c>
      <c r="I53" s="4">
        <v>11.54</v>
      </c>
      <c r="J53" s="5">
        <v>2492</v>
      </c>
      <c r="K53" s="6">
        <v>0.46</v>
      </c>
      <c r="L53" s="5">
        <v>2964</v>
      </c>
      <c r="M53" s="6">
        <v>0.54</v>
      </c>
      <c r="N53" s="5">
        <v>2998</v>
      </c>
      <c r="O53" s="6">
        <v>0.02</v>
      </c>
      <c r="P53" s="5">
        <v>311</v>
      </c>
      <c r="Q53" s="6">
        <v>0</v>
      </c>
      <c r="R53" s="5">
        <v>110</v>
      </c>
      <c r="S53" s="6">
        <v>0</v>
      </c>
      <c r="T53" s="6">
        <v>0.93</v>
      </c>
      <c r="U53" s="4">
        <v>1.6</v>
      </c>
      <c r="V53" s="4">
        <v>7.1</v>
      </c>
      <c r="W53" s="4">
        <v>6.8</v>
      </c>
      <c r="X53" s="4" t="s">
        <v>135</v>
      </c>
      <c r="Y53" s="4" t="s">
        <v>128</v>
      </c>
      <c r="Z53" s="4">
        <v>2.39</v>
      </c>
      <c r="AA53" s="5">
        <v>0.46</v>
      </c>
      <c r="AB53" s="4">
        <v>0.32</v>
      </c>
      <c r="AC53" s="4">
        <v>0.4</v>
      </c>
    </row>
    <row r="54" spans="1:29">
      <c r="A54" s="4" t="s">
        <v>136</v>
      </c>
      <c r="B54" s="5">
        <v>148796</v>
      </c>
      <c r="C54" s="4">
        <v>13.52</v>
      </c>
      <c r="D54" s="4">
        <v>16.420000000000002</v>
      </c>
      <c r="E54" s="4">
        <v>71.84</v>
      </c>
      <c r="F54" s="4">
        <v>14.53</v>
      </c>
      <c r="G54" s="4">
        <v>17.48</v>
      </c>
      <c r="H54" s="4">
        <v>-1.01</v>
      </c>
      <c r="I54" s="4">
        <v>1.06</v>
      </c>
      <c r="J54" s="5">
        <v>12667</v>
      </c>
      <c r="K54" s="6">
        <v>0.68</v>
      </c>
      <c r="L54" s="5">
        <v>6010</v>
      </c>
      <c r="M54" s="6">
        <v>0.32</v>
      </c>
      <c r="N54" s="5">
        <v>12450</v>
      </c>
      <c r="O54" s="6">
        <v>0.08</v>
      </c>
      <c r="P54" s="5">
        <v>896</v>
      </c>
      <c r="Q54" s="6">
        <v>0.01</v>
      </c>
      <c r="R54" s="5">
        <v>345</v>
      </c>
      <c r="S54" s="6">
        <v>0</v>
      </c>
      <c r="T54" s="6">
        <v>0.94</v>
      </c>
      <c r="U54" s="4">
        <v>2.8</v>
      </c>
      <c r="V54" s="4">
        <v>10.3</v>
      </c>
      <c r="W54" s="4">
        <v>9</v>
      </c>
      <c r="X54" s="4" t="s">
        <v>53</v>
      </c>
      <c r="Y54" s="4" t="s">
        <v>31</v>
      </c>
      <c r="Z54" s="4">
        <v>4.58</v>
      </c>
      <c r="AA54" s="5">
        <v>5</v>
      </c>
      <c r="AB54" s="4">
        <v>1.79</v>
      </c>
      <c r="AC54" s="4">
        <v>2.21</v>
      </c>
    </row>
    <row r="55" spans="1:29">
      <c r="A55" s="4" t="s">
        <v>137</v>
      </c>
      <c r="B55" s="5">
        <v>148731</v>
      </c>
      <c r="C55" s="4">
        <v>10.220000000000001</v>
      </c>
      <c r="D55" s="4">
        <v>18.5</v>
      </c>
      <c r="E55" s="4">
        <v>71.02</v>
      </c>
      <c r="F55" s="4">
        <v>11.91</v>
      </c>
      <c r="G55" s="4">
        <v>25.44</v>
      </c>
      <c r="H55" s="4">
        <v>-1.69</v>
      </c>
      <c r="I55" s="4">
        <v>6.94</v>
      </c>
      <c r="J55" s="5">
        <v>28559</v>
      </c>
      <c r="K55" s="6">
        <v>0.69</v>
      </c>
      <c r="L55" s="5">
        <v>12623</v>
      </c>
      <c r="M55" s="6">
        <v>0.31</v>
      </c>
      <c r="N55" s="5">
        <v>19152</v>
      </c>
      <c r="O55" s="6">
        <v>0.13</v>
      </c>
      <c r="P55" s="5">
        <v>2952</v>
      </c>
      <c r="Q55" s="6">
        <v>0.02</v>
      </c>
      <c r="R55" s="5">
        <v>826</v>
      </c>
      <c r="S55" s="6">
        <v>0.01</v>
      </c>
      <c r="T55" s="6">
        <v>0.92</v>
      </c>
      <c r="U55" s="4">
        <v>1.8</v>
      </c>
      <c r="V55" s="4">
        <v>5.5</v>
      </c>
      <c r="W55" s="4">
        <v>4.0999999999999996</v>
      </c>
      <c r="X55" s="4" t="s">
        <v>62</v>
      </c>
      <c r="Y55" s="4" t="s">
        <v>62</v>
      </c>
      <c r="Z55" s="4">
        <v>2.78</v>
      </c>
      <c r="AA55" s="5">
        <v>4.7</v>
      </c>
      <c r="AB55" s="4">
        <v>2.14</v>
      </c>
      <c r="AC55" s="4">
        <v>2.14</v>
      </c>
    </row>
    <row r="56" spans="1:29">
      <c r="A56" s="4" t="s">
        <v>138</v>
      </c>
      <c r="B56" s="5">
        <v>146543</v>
      </c>
      <c r="C56" s="4">
        <v>15.29</v>
      </c>
      <c r="D56" s="4">
        <v>18.010000000000002</v>
      </c>
      <c r="E56" s="4">
        <v>47.61</v>
      </c>
      <c r="F56" s="4">
        <v>7.99</v>
      </c>
      <c r="G56" s="4">
        <v>19.47</v>
      </c>
      <c r="H56" s="4">
        <v>7.3</v>
      </c>
      <c r="I56" s="4">
        <v>1.46</v>
      </c>
      <c r="J56" s="5">
        <v>5278</v>
      </c>
      <c r="K56" s="6">
        <v>0.68</v>
      </c>
      <c r="L56" s="5">
        <v>2531</v>
      </c>
      <c r="M56" s="6">
        <v>0.32</v>
      </c>
      <c r="N56" s="5">
        <v>9171</v>
      </c>
      <c r="O56" s="6">
        <v>0.06</v>
      </c>
      <c r="P56" s="5">
        <v>3050</v>
      </c>
      <c r="Q56" s="6">
        <v>0.02</v>
      </c>
      <c r="R56" s="5">
        <v>711</v>
      </c>
      <c r="S56" s="6">
        <v>0</v>
      </c>
      <c r="T56" s="6">
        <v>0.67</v>
      </c>
      <c r="U56" s="4">
        <v>3.1</v>
      </c>
      <c r="V56" s="4">
        <v>6.2</v>
      </c>
      <c r="W56" s="4">
        <v>2.7</v>
      </c>
      <c r="X56" s="4" t="s">
        <v>139</v>
      </c>
      <c r="Y56" s="4" t="s">
        <v>36</v>
      </c>
      <c r="Z56" s="4">
        <v>12.97</v>
      </c>
      <c r="AA56" s="5">
        <v>22.53</v>
      </c>
      <c r="AB56" s="4">
        <v>2.09</v>
      </c>
      <c r="AC56" s="4">
        <v>2.2400000000000002</v>
      </c>
    </row>
    <row r="57" spans="1:29">
      <c r="A57" s="4" t="s">
        <v>140</v>
      </c>
      <c r="B57" s="5">
        <v>146340</v>
      </c>
      <c r="C57" s="4">
        <v>11.55</v>
      </c>
      <c r="D57" s="4">
        <v>15.83</v>
      </c>
      <c r="E57" s="4">
        <v>11.85</v>
      </c>
      <c r="F57" s="4">
        <v>10.61</v>
      </c>
      <c r="G57" s="4">
        <v>20.73</v>
      </c>
      <c r="H57" s="4">
        <v>0.94</v>
      </c>
      <c r="I57" s="4">
        <v>4.9000000000000004</v>
      </c>
      <c r="J57" s="5">
        <v>2445</v>
      </c>
      <c r="K57" s="6">
        <v>0.6</v>
      </c>
      <c r="L57" s="5">
        <v>1656</v>
      </c>
      <c r="M57" s="6">
        <v>0.4</v>
      </c>
      <c r="N57" s="5">
        <v>1195</v>
      </c>
      <c r="O57" s="6">
        <v>0.01</v>
      </c>
      <c r="P57" s="5">
        <v>550</v>
      </c>
      <c r="Q57" s="6">
        <v>0</v>
      </c>
      <c r="R57" s="5">
        <v>166</v>
      </c>
      <c r="S57" s="6">
        <v>0</v>
      </c>
      <c r="T57" s="6">
        <v>0.85</v>
      </c>
      <c r="U57" s="4">
        <v>3.5</v>
      </c>
      <c r="V57" s="4">
        <v>10.9</v>
      </c>
      <c r="W57" s="4">
        <v>8.1</v>
      </c>
      <c r="X57" s="4" t="s">
        <v>141</v>
      </c>
      <c r="Y57" s="4" t="s">
        <v>142</v>
      </c>
      <c r="Z57" s="4">
        <v>7.19</v>
      </c>
      <c r="AA57" s="5">
        <v>12.5</v>
      </c>
      <c r="AB57" s="4">
        <v>1.1299999999999999</v>
      </c>
      <c r="AC57" s="4">
        <v>1.49</v>
      </c>
    </row>
    <row r="58" spans="1:29">
      <c r="A58" s="4" t="s">
        <v>143</v>
      </c>
      <c r="B58" s="5">
        <v>146221</v>
      </c>
      <c r="C58" s="4">
        <v>19.2</v>
      </c>
      <c r="D58" s="4">
        <v>30.2</v>
      </c>
      <c r="E58" s="4">
        <v>202.69</v>
      </c>
      <c r="F58" s="4">
        <v>14.34</v>
      </c>
      <c r="G58" s="4">
        <v>29.79</v>
      </c>
      <c r="H58" s="4">
        <v>4.8600000000000003</v>
      </c>
      <c r="I58" s="4">
        <v>-0.41</v>
      </c>
      <c r="J58" s="5">
        <v>4850</v>
      </c>
      <c r="K58" s="6">
        <v>0.44</v>
      </c>
      <c r="L58" s="5">
        <v>6103</v>
      </c>
      <c r="M58" s="6">
        <v>0.56000000000000005</v>
      </c>
      <c r="N58" s="5">
        <v>4541</v>
      </c>
      <c r="O58" s="6">
        <v>0.03</v>
      </c>
      <c r="P58" s="5">
        <v>1354</v>
      </c>
      <c r="Q58" s="6">
        <v>0.01</v>
      </c>
      <c r="R58" s="5">
        <v>369</v>
      </c>
      <c r="S58" s="6">
        <v>0</v>
      </c>
      <c r="T58" s="6">
        <v>0.86</v>
      </c>
      <c r="U58" s="4">
        <v>3.3</v>
      </c>
      <c r="V58" s="4">
        <v>10.7</v>
      </c>
      <c r="W58" s="4">
        <v>9.4</v>
      </c>
      <c r="X58" s="4" t="s">
        <v>128</v>
      </c>
      <c r="Y58" s="4" t="s">
        <v>144</v>
      </c>
      <c r="Z58" s="4">
        <v>13.4</v>
      </c>
      <c r="AA58" s="5">
        <v>29.69</v>
      </c>
      <c r="AB58" s="4">
        <v>2.91</v>
      </c>
      <c r="AC58" s="4">
        <v>4.79</v>
      </c>
    </row>
    <row r="59" spans="1:29">
      <c r="A59" s="4" t="s">
        <v>145</v>
      </c>
      <c r="B59" s="5">
        <v>143327</v>
      </c>
      <c r="C59" s="4">
        <v>16.46</v>
      </c>
      <c r="D59" s="4">
        <v>16.739999999999998</v>
      </c>
      <c r="E59" s="4">
        <v>12.28</v>
      </c>
      <c r="F59" s="4">
        <v>17.13</v>
      </c>
      <c r="G59" s="4">
        <v>20</v>
      </c>
      <c r="H59" s="4">
        <v>-0.67</v>
      </c>
      <c r="I59" s="4">
        <v>3.26</v>
      </c>
      <c r="J59" s="5">
        <v>1386</v>
      </c>
      <c r="K59" s="6">
        <v>0.81</v>
      </c>
      <c r="L59" s="5">
        <v>323</v>
      </c>
      <c r="M59" s="6">
        <v>0.19</v>
      </c>
      <c r="N59" s="5">
        <v>743</v>
      </c>
      <c r="O59" s="6">
        <v>0.01</v>
      </c>
      <c r="P59" s="5">
        <v>73</v>
      </c>
      <c r="Q59" s="6">
        <v>0</v>
      </c>
      <c r="R59" s="5">
        <v>12</v>
      </c>
      <c r="S59" s="6">
        <v>0</v>
      </c>
      <c r="T59" s="6">
        <v>0.95</v>
      </c>
      <c r="U59" s="4">
        <v>4.4000000000000004</v>
      </c>
      <c r="V59" s="4">
        <v>9</v>
      </c>
      <c r="W59" s="4">
        <v>5.9</v>
      </c>
      <c r="X59" s="4" t="s">
        <v>44</v>
      </c>
      <c r="Y59" s="4" t="s">
        <v>146</v>
      </c>
      <c r="Z59" s="4">
        <v>13.18</v>
      </c>
      <c r="AA59" s="5">
        <v>15.63</v>
      </c>
      <c r="AB59" s="4">
        <v>1.37</v>
      </c>
      <c r="AC59" s="4">
        <v>1.58</v>
      </c>
    </row>
    <row r="60" spans="1:29">
      <c r="A60" s="4" t="s">
        <v>147</v>
      </c>
      <c r="B60" s="5">
        <v>141858</v>
      </c>
      <c r="C60" s="4">
        <v>15.1</v>
      </c>
      <c r="D60" s="4">
        <v>15.84</v>
      </c>
      <c r="E60" s="4">
        <v>201.98</v>
      </c>
      <c r="F60" s="4">
        <v>14.01</v>
      </c>
      <c r="G60" s="4">
        <v>17.38</v>
      </c>
      <c r="H60" s="4">
        <v>1.0900000000000001</v>
      </c>
      <c r="I60" s="4">
        <v>1.54</v>
      </c>
      <c r="J60" s="5">
        <v>32461</v>
      </c>
      <c r="K60" s="6">
        <v>0.51</v>
      </c>
      <c r="L60" s="5">
        <v>31040</v>
      </c>
      <c r="M60" s="6">
        <v>0.49</v>
      </c>
      <c r="N60" s="5">
        <v>10041</v>
      </c>
      <c r="O60" s="6">
        <v>7.0000000000000007E-2</v>
      </c>
      <c r="P60" s="5">
        <v>728</v>
      </c>
      <c r="Q60" s="6">
        <v>0.01</v>
      </c>
      <c r="R60" s="5">
        <v>259</v>
      </c>
      <c r="S60" s="6">
        <v>0</v>
      </c>
      <c r="T60" s="6">
        <v>0.98</v>
      </c>
      <c r="U60" s="4">
        <v>2.2999999999999998</v>
      </c>
      <c r="V60" s="4">
        <v>14.1</v>
      </c>
      <c r="W60" s="4">
        <v>15.7</v>
      </c>
      <c r="X60" s="4" t="s">
        <v>42</v>
      </c>
      <c r="Y60" s="4" t="s">
        <v>31</v>
      </c>
      <c r="Z60" s="4">
        <v>5.98</v>
      </c>
      <c r="AA60" s="5">
        <v>6.04</v>
      </c>
      <c r="AB60" s="4">
        <v>5.85</v>
      </c>
      <c r="AC60" s="4">
        <v>11.11</v>
      </c>
    </row>
    <row r="61" spans="1:29">
      <c r="A61" s="4" t="s">
        <v>148</v>
      </c>
      <c r="B61" s="5">
        <v>141566</v>
      </c>
      <c r="C61" s="4">
        <v>12.94</v>
      </c>
      <c r="D61" s="4">
        <v>18.03</v>
      </c>
      <c r="E61" s="4">
        <v>94.39</v>
      </c>
      <c r="F61" s="4">
        <v>13.57</v>
      </c>
      <c r="G61" s="4">
        <v>20.97</v>
      </c>
      <c r="H61" s="4">
        <v>-0.63</v>
      </c>
      <c r="I61" s="4">
        <v>2.94</v>
      </c>
      <c r="J61" s="5">
        <v>23726</v>
      </c>
      <c r="K61" s="6">
        <v>0.81</v>
      </c>
      <c r="L61" s="5">
        <v>5649</v>
      </c>
      <c r="M61" s="6">
        <v>0.19</v>
      </c>
      <c r="N61" s="5">
        <v>14419</v>
      </c>
      <c r="O61" s="6">
        <v>0.1</v>
      </c>
      <c r="P61" s="5">
        <v>1903</v>
      </c>
      <c r="Q61" s="6">
        <v>0.01</v>
      </c>
      <c r="R61" s="5">
        <v>737</v>
      </c>
      <c r="S61" s="6">
        <v>0.01</v>
      </c>
      <c r="T61" s="6">
        <v>0.92</v>
      </c>
      <c r="U61" s="4">
        <v>3.4</v>
      </c>
      <c r="V61" s="4">
        <v>9</v>
      </c>
      <c r="W61" s="4">
        <v>6.2</v>
      </c>
      <c r="X61" s="4" t="s">
        <v>112</v>
      </c>
      <c r="Y61" s="4" t="s">
        <v>64</v>
      </c>
      <c r="Z61" s="4">
        <v>3.31</v>
      </c>
      <c r="AA61" s="5">
        <v>5.26</v>
      </c>
      <c r="AB61" s="4">
        <v>2.21</v>
      </c>
      <c r="AC61" s="4">
        <v>2.46</v>
      </c>
    </row>
    <row r="62" spans="1:29">
      <c r="A62" s="4" t="s">
        <v>149</v>
      </c>
      <c r="B62" s="5">
        <v>140683</v>
      </c>
      <c r="C62" s="4">
        <v>20.12</v>
      </c>
      <c r="D62" s="4">
        <v>28.5</v>
      </c>
      <c r="E62" s="4">
        <v>141.97999999999999</v>
      </c>
      <c r="F62" s="4">
        <v>14.71</v>
      </c>
      <c r="G62" s="4">
        <v>28.72</v>
      </c>
      <c r="H62" s="4">
        <v>5.41</v>
      </c>
      <c r="I62" s="4">
        <v>0.22</v>
      </c>
      <c r="J62" s="5">
        <v>4571</v>
      </c>
      <c r="K62" s="6">
        <v>0.44</v>
      </c>
      <c r="L62" s="5">
        <v>5868</v>
      </c>
      <c r="M62" s="6">
        <v>0.56000000000000005</v>
      </c>
      <c r="N62" s="5">
        <v>6032</v>
      </c>
      <c r="O62" s="6">
        <v>0.04</v>
      </c>
      <c r="P62" s="5">
        <v>1237</v>
      </c>
      <c r="Q62" s="6">
        <v>0.01</v>
      </c>
      <c r="R62" s="5">
        <v>310</v>
      </c>
      <c r="S62" s="6">
        <v>0</v>
      </c>
      <c r="T62" s="6">
        <v>0.87</v>
      </c>
      <c r="U62" s="4">
        <v>3.1</v>
      </c>
      <c r="V62" s="4">
        <v>10.5</v>
      </c>
      <c r="W62" s="4">
        <v>9.4</v>
      </c>
      <c r="X62" s="4" t="s">
        <v>107</v>
      </c>
      <c r="Y62" s="4" t="s">
        <v>125</v>
      </c>
      <c r="Z62" s="4">
        <v>10.5</v>
      </c>
      <c r="AA62" s="5">
        <v>30.66</v>
      </c>
      <c r="AB62" s="4">
        <v>3.33</v>
      </c>
      <c r="AC62" s="4">
        <v>3.74</v>
      </c>
    </row>
    <row r="63" spans="1:29">
      <c r="A63" s="4" t="s">
        <v>150</v>
      </c>
      <c r="B63" s="5">
        <v>140467</v>
      </c>
      <c r="C63" s="4">
        <v>25.3</v>
      </c>
      <c r="D63" s="4">
        <v>13.46</v>
      </c>
      <c r="E63" s="4">
        <v>175.31</v>
      </c>
      <c r="F63" s="4">
        <v>15.1</v>
      </c>
      <c r="G63" s="4">
        <v>13.83</v>
      </c>
      <c r="H63" s="4">
        <v>10.199999999999999</v>
      </c>
      <c r="I63" s="4">
        <v>0.37</v>
      </c>
      <c r="J63" s="5">
        <v>8048</v>
      </c>
      <c r="K63" s="6">
        <v>0.59</v>
      </c>
      <c r="L63" s="5">
        <v>5520</v>
      </c>
      <c r="M63" s="6">
        <v>0.41</v>
      </c>
      <c r="N63" s="5">
        <v>7212</v>
      </c>
      <c r="O63" s="6">
        <v>0.05</v>
      </c>
      <c r="P63" s="5">
        <v>584</v>
      </c>
      <c r="Q63" s="6">
        <v>0</v>
      </c>
      <c r="R63" s="5">
        <v>220</v>
      </c>
      <c r="S63" s="6">
        <v>0</v>
      </c>
      <c r="T63" s="6">
        <v>0.94</v>
      </c>
      <c r="U63" s="4">
        <v>3.8</v>
      </c>
      <c r="V63" s="4">
        <v>11.7</v>
      </c>
      <c r="W63" s="4">
        <v>10.7</v>
      </c>
      <c r="X63" s="4" t="s">
        <v>89</v>
      </c>
      <c r="Y63" s="4" t="s">
        <v>31</v>
      </c>
      <c r="Z63" s="4">
        <v>8.24</v>
      </c>
      <c r="AA63" s="5">
        <v>20.94</v>
      </c>
      <c r="AB63" s="4">
        <v>5.42</v>
      </c>
      <c r="AC63" s="4">
        <v>5.41</v>
      </c>
    </row>
    <row r="64" spans="1:29">
      <c r="A64" s="4" t="s">
        <v>151</v>
      </c>
      <c r="B64" s="5">
        <v>139466</v>
      </c>
      <c r="C64" s="4">
        <v>27.17</v>
      </c>
      <c r="D64" s="4">
        <v>13.28</v>
      </c>
      <c r="E64" s="4">
        <v>304.55</v>
      </c>
      <c r="F64" s="4">
        <v>12.78</v>
      </c>
      <c r="G64" s="4">
        <v>14.28</v>
      </c>
      <c r="H64" s="4">
        <v>14.39</v>
      </c>
      <c r="I64" s="4">
        <v>1</v>
      </c>
      <c r="J64" s="5">
        <v>2801</v>
      </c>
      <c r="K64" s="6">
        <v>0.54</v>
      </c>
      <c r="L64" s="5">
        <v>2349</v>
      </c>
      <c r="M64" s="6">
        <v>0.46</v>
      </c>
      <c r="N64" s="5">
        <v>10807</v>
      </c>
      <c r="O64" s="6">
        <v>0.08</v>
      </c>
      <c r="P64" s="5">
        <v>1210</v>
      </c>
      <c r="Q64" s="6">
        <v>0.01</v>
      </c>
      <c r="R64" s="5">
        <v>258</v>
      </c>
      <c r="S64" s="6">
        <v>0</v>
      </c>
      <c r="T64" s="6">
        <v>0.78</v>
      </c>
      <c r="U64" s="4">
        <v>3.8</v>
      </c>
      <c r="V64" s="4">
        <v>11</v>
      </c>
      <c r="W64" s="4">
        <v>8.3000000000000007</v>
      </c>
      <c r="X64" s="4" t="s">
        <v>34</v>
      </c>
      <c r="Y64" s="4" t="s">
        <v>152</v>
      </c>
      <c r="Z64" s="4">
        <v>11.21</v>
      </c>
      <c r="AA64" s="5">
        <v>25.46</v>
      </c>
      <c r="AB64" s="4">
        <v>4.78</v>
      </c>
      <c r="AC64" s="4">
        <v>5.85</v>
      </c>
    </row>
    <row r="65" spans="1:29">
      <c r="A65" s="4" t="s">
        <v>153</v>
      </c>
      <c r="B65" s="5">
        <v>137976</v>
      </c>
      <c r="C65" s="4">
        <v>23</v>
      </c>
      <c r="D65" s="4">
        <v>15.53</v>
      </c>
      <c r="E65" s="4">
        <v>85.73</v>
      </c>
      <c r="F65" s="4">
        <v>10.89</v>
      </c>
      <c r="G65" s="4">
        <v>21.16</v>
      </c>
      <c r="H65" s="4">
        <v>12.11</v>
      </c>
      <c r="I65" s="4">
        <v>5.63</v>
      </c>
      <c r="J65" s="5">
        <v>5192</v>
      </c>
      <c r="K65" s="6">
        <v>0.61</v>
      </c>
      <c r="L65" s="5">
        <v>3357</v>
      </c>
      <c r="M65" s="6">
        <v>0.39</v>
      </c>
      <c r="N65" s="5">
        <v>6195</v>
      </c>
      <c r="O65" s="6">
        <v>0.04</v>
      </c>
      <c r="P65" s="5">
        <v>3836</v>
      </c>
      <c r="Q65" s="6">
        <v>0.03</v>
      </c>
      <c r="R65" s="5">
        <v>661</v>
      </c>
      <c r="S65" s="6">
        <v>0</v>
      </c>
      <c r="T65" s="6">
        <v>0.66</v>
      </c>
      <c r="U65" s="4">
        <v>3.4</v>
      </c>
      <c r="V65" s="4">
        <v>9.8000000000000007</v>
      </c>
      <c r="W65" s="4">
        <v>8.3000000000000007</v>
      </c>
      <c r="X65" s="4" t="s">
        <v>135</v>
      </c>
      <c r="Y65" s="4" t="s">
        <v>135</v>
      </c>
      <c r="Z65" s="4">
        <v>7.14</v>
      </c>
      <c r="AA65" s="5">
        <v>12.11</v>
      </c>
      <c r="AB65" s="4">
        <v>2.95</v>
      </c>
      <c r="AC65" s="4">
        <v>3.05</v>
      </c>
    </row>
    <row r="66" spans="1:29">
      <c r="A66" s="4" t="s">
        <v>154</v>
      </c>
      <c r="B66" s="5">
        <v>137341</v>
      </c>
      <c r="C66" s="4">
        <v>12.22</v>
      </c>
      <c r="D66" s="4">
        <v>18.57</v>
      </c>
      <c r="E66" s="4">
        <v>150</v>
      </c>
      <c r="F66" s="4">
        <v>12.11</v>
      </c>
      <c r="G66" s="4">
        <v>21.11</v>
      </c>
      <c r="H66" s="4">
        <v>0.11</v>
      </c>
      <c r="I66" s="4">
        <v>2.54</v>
      </c>
      <c r="J66" s="5">
        <v>7298</v>
      </c>
      <c r="K66" s="6">
        <v>0.56000000000000005</v>
      </c>
      <c r="L66" s="5">
        <v>5829</v>
      </c>
      <c r="M66" s="6">
        <v>0.44</v>
      </c>
      <c r="N66" s="5">
        <v>1386</v>
      </c>
      <c r="O66" s="6">
        <v>0.01</v>
      </c>
      <c r="P66" s="5">
        <v>1312</v>
      </c>
      <c r="Q66" s="6">
        <v>0.01</v>
      </c>
      <c r="R66" s="5">
        <v>366</v>
      </c>
      <c r="S66" s="6">
        <v>0</v>
      </c>
      <c r="T66" s="6">
        <v>0.89</v>
      </c>
      <c r="U66" s="4">
        <v>4.0999999999999996</v>
      </c>
      <c r="V66" s="4">
        <v>12.2</v>
      </c>
      <c r="W66" s="4">
        <v>9.3000000000000007</v>
      </c>
      <c r="X66" s="4" t="s">
        <v>155</v>
      </c>
      <c r="Y66" s="4" t="s">
        <v>122</v>
      </c>
      <c r="Z66" s="4">
        <v>4.47</v>
      </c>
      <c r="AA66" s="5">
        <v>13.15</v>
      </c>
      <c r="AB66" s="4">
        <v>1.25</v>
      </c>
      <c r="AC66" s="4">
        <v>1.65</v>
      </c>
    </row>
    <row r="67" spans="1:29">
      <c r="A67" s="4" t="s">
        <v>156</v>
      </c>
      <c r="B67" s="5">
        <v>135820</v>
      </c>
      <c r="C67" s="4">
        <v>17.43</v>
      </c>
      <c r="D67" s="4">
        <v>20.88</v>
      </c>
      <c r="E67" s="4">
        <v>49.26</v>
      </c>
      <c r="F67" s="4">
        <v>8.81</v>
      </c>
      <c r="G67" s="4">
        <v>21.92</v>
      </c>
      <c r="H67" s="4">
        <v>8.6199999999999992</v>
      </c>
      <c r="I67" s="4">
        <v>1.04</v>
      </c>
      <c r="J67" s="5">
        <v>5359</v>
      </c>
      <c r="K67" s="6">
        <v>0.75</v>
      </c>
      <c r="L67" s="5">
        <v>1796</v>
      </c>
      <c r="M67" s="6">
        <v>0.25</v>
      </c>
      <c r="N67" s="5">
        <v>8019</v>
      </c>
      <c r="O67" s="6">
        <v>0.06</v>
      </c>
      <c r="P67" s="5">
        <v>2784</v>
      </c>
      <c r="Q67" s="6">
        <v>0.02</v>
      </c>
      <c r="R67" s="5">
        <v>713</v>
      </c>
      <c r="S67" s="6">
        <v>0.01</v>
      </c>
      <c r="T67" s="6">
        <v>0.67</v>
      </c>
      <c r="U67" s="4">
        <v>3.2</v>
      </c>
      <c r="V67" s="4">
        <v>6.5</v>
      </c>
      <c r="W67" s="4">
        <v>2.8</v>
      </c>
      <c r="X67" s="4" t="s">
        <v>139</v>
      </c>
      <c r="Y67" s="4" t="s">
        <v>104</v>
      </c>
      <c r="Z67" s="4">
        <v>13.89</v>
      </c>
      <c r="AA67" s="5">
        <v>33.270000000000003</v>
      </c>
      <c r="AB67" s="4">
        <v>2.56</v>
      </c>
      <c r="AC67" s="4">
        <v>2.86</v>
      </c>
    </row>
    <row r="68" spans="1:29">
      <c r="A68" s="4" t="s">
        <v>157</v>
      </c>
      <c r="B68" s="5">
        <v>134871</v>
      </c>
      <c r="C68" s="4">
        <v>9.31</v>
      </c>
      <c r="D68" s="4">
        <v>17.510000000000002</v>
      </c>
      <c r="E68" s="4">
        <v>39.450000000000003</v>
      </c>
      <c r="F68" s="4">
        <v>13.25</v>
      </c>
      <c r="G68" s="4">
        <v>19.14</v>
      </c>
      <c r="H68" s="4">
        <v>-3.94</v>
      </c>
      <c r="I68" s="4">
        <v>1.63</v>
      </c>
      <c r="J68" s="5">
        <v>4195</v>
      </c>
      <c r="K68" s="6">
        <v>0.53</v>
      </c>
      <c r="L68" s="5">
        <v>3780</v>
      </c>
      <c r="M68" s="6">
        <v>0.47</v>
      </c>
      <c r="N68" s="5">
        <v>2046</v>
      </c>
      <c r="O68" s="6">
        <v>0.02</v>
      </c>
      <c r="P68" s="5">
        <v>138</v>
      </c>
      <c r="Q68" s="6">
        <v>0</v>
      </c>
      <c r="R68" s="5">
        <v>88</v>
      </c>
      <c r="S68" s="6">
        <v>0</v>
      </c>
      <c r="T68" s="6">
        <v>0.97</v>
      </c>
      <c r="U68" s="4">
        <v>2.5</v>
      </c>
      <c r="V68" s="4">
        <v>12.4</v>
      </c>
      <c r="W68" s="4">
        <v>11.8</v>
      </c>
      <c r="X68" s="4" t="s">
        <v>158</v>
      </c>
      <c r="Y68" s="4" t="s">
        <v>155</v>
      </c>
      <c r="Z68" s="4">
        <v>3.52</v>
      </c>
      <c r="AA68" s="5">
        <v>2.78</v>
      </c>
      <c r="AB68" s="4">
        <v>0.92</v>
      </c>
      <c r="AC68" s="4">
        <v>1.23</v>
      </c>
    </row>
    <row r="69" spans="1:29">
      <c r="A69" s="4" t="s">
        <v>159</v>
      </c>
      <c r="B69" s="5">
        <v>134567</v>
      </c>
      <c r="C69" s="4">
        <v>17.93</v>
      </c>
      <c r="D69" s="4">
        <v>15.35</v>
      </c>
      <c r="E69" s="4">
        <v>155.35</v>
      </c>
      <c r="F69" s="4">
        <v>15.6</v>
      </c>
      <c r="G69" s="4">
        <v>17.03</v>
      </c>
      <c r="H69" s="4">
        <v>2.33</v>
      </c>
      <c r="I69" s="4">
        <v>1.68</v>
      </c>
      <c r="J69" s="5">
        <v>33194</v>
      </c>
      <c r="K69" s="6">
        <v>0.72</v>
      </c>
      <c r="L69" s="5">
        <v>12729</v>
      </c>
      <c r="M69" s="6">
        <v>0.28000000000000003</v>
      </c>
      <c r="N69" s="5">
        <v>13489</v>
      </c>
      <c r="O69" s="6">
        <v>0.1</v>
      </c>
      <c r="P69" s="5">
        <v>1317</v>
      </c>
      <c r="Q69" s="6">
        <v>0.01</v>
      </c>
      <c r="R69" s="5">
        <v>532</v>
      </c>
      <c r="S69" s="6">
        <v>0</v>
      </c>
      <c r="T69" s="6">
        <v>0.96</v>
      </c>
      <c r="U69" s="4">
        <v>2.8</v>
      </c>
      <c r="V69" s="4">
        <v>10.3</v>
      </c>
      <c r="W69" s="4">
        <v>9.6</v>
      </c>
      <c r="X69" s="4" t="s">
        <v>75</v>
      </c>
      <c r="Y69" s="4" t="s">
        <v>44</v>
      </c>
      <c r="Z69" s="4">
        <v>4.6100000000000003</v>
      </c>
      <c r="AA69" s="5">
        <v>9.64</v>
      </c>
      <c r="AB69" s="4">
        <v>5.91</v>
      </c>
      <c r="AC69" s="4">
        <v>5.07</v>
      </c>
    </row>
    <row r="70" spans="1:29">
      <c r="A70" s="4" t="s">
        <v>160</v>
      </c>
      <c r="B70" s="5">
        <v>134400</v>
      </c>
      <c r="C70" s="4">
        <v>13.19</v>
      </c>
      <c r="D70" s="4">
        <v>16.22</v>
      </c>
      <c r="E70" s="4">
        <v>577.66999999999996</v>
      </c>
      <c r="F70" s="4">
        <v>8.77</v>
      </c>
      <c r="G70" s="4">
        <v>21.65</v>
      </c>
      <c r="H70" s="4">
        <v>4.42</v>
      </c>
      <c r="I70" s="4">
        <v>5.43</v>
      </c>
      <c r="J70" s="5">
        <v>6056</v>
      </c>
      <c r="K70" s="6">
        <v>0.71</v>
      </c>
      <c r="L70" s="5">
        <v>2479</v>
      </c>
      <c r="M70" s="6">
        <v>0.28999999999999998</v>
      </c>
      <c r="N70" s="5">
        <v>7543</v>
      </c>
      <c r="O70" s="6">
        <v>0.06</v>
      </c>
      <c r="P70" s="5">
        <v>1792</v>
      </c>
      <c r="Q70" s="6">
        <v>0.01</v>
      </c>
      <c r="R70" s="5">
        <v>433</v>
      </c>
      <c r="S70" s="6">
        <v>0</v>
      </c>
      <c r="T70" s="6">
        <v>0.79</v>
      </c>
      <c r="U70" s="4">
        <v>2.9</v>
      </c>
      <c r="V70" s="4">
        <v>8.6</v>
      </c>
      <c r="W70" s="4">
        <v>6.9</v>
      </c>
      <c r="X70" s="4" t="s">
        <v>44</v>
      </c>
      <c r="Y70" s="4" t="s">
        <v>31</v>
      </c>
      <c r="Z70" s="4">
        <v>8.76</v>
      </c>
      <c r="AA70" s="5">
        <v>12.41</v>
      </c>
      <c r="AB70" s="4">
        <v>2.0299999999999998</v>
      </c>
      <c r="AC70" s="4">
        <v>1.98</v>
      </c>
    </row>
    <row r="71" spans="1:29">
      <c r="A71" s="4" t="s">
        <v>161</v>
      </c>
      <c r="B71" s="5">
        <v>133950</v>
      </c>
      <c r="C71" s="4">
        <v>11.98</v>
      </c>
      <c r="D71" s="4">
        <v>17.23</v>
      </c>
      <c r="E71" s="4">
        <v>51.74</v>
      </c>
      <c r="F71" s="4">
        <v>13.65</v>
      </c>
      <c r="G71" s="4">
        <v>19.239999999999998</v>
      </c>
      <c r="H71" s="4">
        <v>-1.67</v>
      </c>
      <c r="I71" s="4">
        <v>2.0099999999999998</v>
      </c>
      <c r="J71" s="5">
        <v>10905</v>
      </c>
      <c r="K71" s="6">
        <v>0.86</v>
      </c>
      <c r="L71" s="5">
        <v>1782</v>
      </c>
      <c r="M71" s="6">
        <v>0.14000000000000001</v>
      </c>
      <c r="N71" s="5">
        <v>9277</v>
      </c>
      <c r="O71" s="6">
        <v>7.0000000000000007E-2</v>
      </c>
      <c r="P71" s="5">
        <v>419</v>
      </c>
      <c r="Q71" s="6">
        <v>0</v>
      </c>
      <c r="R71" s="5">
        <v>224</v>
      </c>
      <c r="S71" s="6">
        <v>0</v>
      </c>
      <c r="T71" s="6">
        <v>0.95</v>
      </c>
      <c r="U71" s="4">
        <v>3.7</v>
      </c>
      <c r="V71" s="4">
        <v>8.5</v>
      </c>
      <c r="W71" s="4">
        <v>6.2</v>
      </c>
      <c r="X71" s="4" t="s">
        <v>53</v>
      </c>
      <c r="Y71" s="4" t="s">
        <v>101</v>
      </c>
      <c r="Z71" s="4">
        <v>3.36</v>
      </c>
      <c r="AA71" s="5">
        <v>8.0299999999999994</v>
      </c>
      <c r="AB71" s="4">
        <v>2.17</v>
      </c>
      <c r="AC71" s="4">
        <v>1.95</v>
      </c>
    </row>
    <row r="72" spans="1:29">
      <c r="A72" s="4" t="s">
        <v>162</v>
      </c>
      <c r="B72" s="5">
        <v>132982</v>
      </c>
      <c r="C72" s="4">
        <v>10.93</v>
      </c>
      <c r="D72" s="4">
        <v>15.85</v>
      </c>
      <c r="E72" s="4">
        <v>96</v>
      </c>
      <c r="F72" s="4">
        <v>13.47</v>
      </c>
      <c r="G72" s="4">
        <v>17.75</v>
      </c>
      <c r="H72" s="4">
        <v>-2.54</v>
      </c>
      <c r="I72" s="4">
        <v>1.9</v>
      </c>
      <c r="J72" s="5">
        <v>9279</v>
      </c>
      <c r="K72" s="6">
        <v>0.65</v>
      </c>
      <c r="L72" s="5">
        <v>5075</v>
      </c>
      <c r="M72" s="6">
        <v>0.35</v>
      </c>
      <c r="N72" s="5">
        <v>4164</v>
      </c>
      <c r="O72" s="6">
        <v>0.03</v>
      </c>
      <c r="P72" s="5">
        <v>1151</v>
      </c>
      <c r="Q72" s="6">
        <v>0.01</v>
      </c>
      <c r="R72" s="5">
        <v>342</v>
      </c>
      <c r="S72" s="6">
        <v>0</v>
      </c>
      <c r="T72" s="6">
        <v>0.91</v>
      </c>
      <c r="U72" s="4">
        <v>2.9</v>
      </c>
      <c r="V72" s="4">
        <v>11.1</v>
      </c>
      <c r="W72" s="4">
        <v>9.5</v>
      </c>
      <c r="X72" s="4" t="s">
        <v>163</v>
      </c>
      <c r="Y72" s="4" t="s">
        <v>163</v>
      </c>
      <c r="Z72" s="4">
        <v>3.66</v>
      </c>
      <c r="AA72" s="5">
        <v>4.4800000000000004</v>
      </c>
      <c r="AB72" s="4">
        <v>1.21</v>
      </c>
      <c r="AC72" s="4">
        <v>2.15</v>
      </c>
    </row>
    <row r="73" spans="1:29">
      <c r="A73" s="4" t="s">
        <v>164</v>
      </c>
      <c r="B73" s="5">
        <v>132393</v>
      </c>
      <c r="C73" s="4">
        <v>14.67</v>
      </c>
      <c r="D73" s="4">
        <v>16.8</v>
      </c>
      <c r="E73" s="4">
        <v>47.45</v>
      </c>
      <c r="F73" s="4">
        <v>7.16</v>
      </c>
      <c r="G73" s="4">
        <v>23.09</v>
      </c>
      <c r="H73" s="4">
        <v>7.51</v>
      </c>
      <c r="I73" s="4">
        <v>6.29</v>
      </c>
      <c r="J73" s="5">
        <v>12654</v>
      </c>
      <c r="K73" s="6">
        <v>0.66</v>
      </c>
      <c r="L73" s="5">
        <v>6474</v>
      </c>
      <c r="M73" s="6">
        <v>0.34</v>
      </c>
      <c r="N73" s="5">
        <v>6426</v>
      </c>
      <c r="O73" s="6">
        <v>0.05</v>
      </c>
      <c r="P73" s="5">
        <v>6019</v>
      </c>
      <c r="Q73" s="6">
        <v>0.05</v>
      </c>
      <c r="R73" s="5">
        <v>1478</v>
      </c>
      <c r="S73" s="6">
        <v>0.01</v>
      </c>
      <c r="T73" s="6">
        <v>0.72</v>
      </c>
      <c r="U73" s="4">
        <v>3.2</v>
      </c>
      <c r="V73" s="4">
        <v>9</v>
      </c>
      <c r="W73" s="4">
        <v>6.1</v>
      </c>
      <c r="X73" s="4" t="s">
        <v>62</v>
      </c>
      <c r="Y73" s="4" t="s">
        <v>62</v>
      </c>
      <c r="Z73" s="4">
        <v>6.86</v>
      </c>
      <c r="AA73" s="5">
        <v>22.34</v>
      </c>
      <c r="AB73" s="4">
        <v>2.67</v>
      </c>
      <c r="AC73" s="4">
        <v>3.26</v>
      </c>
    </row>
    <row r="74" spans="1:29">
      <c r="A74" s="4" t="s">
        <v>165</v>
      </c>
      <c r="B74" s="5">
        <v>132129</v>
      </c>
      <c r="C74" s="4">
        <v>17</v>
      </c>
      <c r="D74" s="4">
        <v>16.38</v>
      </c>
      <c r="E74" s="4">
        <v>110.96</v>
      </c>
      <c r="F74" s="4">
        <v>17</v>
      </c>
      <c r="G74" s="4">
        <v>20.27</v>
      </c>
      <c r="I74" s="4">
        <v>3.89</v>
      </c>
      <c r="J74" s="5">
        <v>10346</v>
      </c>
      <c r="K74" s="6">
        <v>0.94</v>
      </c>
      <c r="L74" s="5">
        <v>697</v>
      </c>
      <c r="M74" s="6">
        <v>0.06</v>
      </c>
      <c r="N74" s="5">
        <v>18115</v>
      </c>
      <c r="O74" s="6">
        <v>0.14000000000000001</v>
      </c>
      <c r="P74" s="5">
        <v>1748</v>
      </c>
      <c r="Q74" s="6">
        <v>0.01</v>
      </c>
      <c r="R74" s="5">
        <v>1220</v>
      </c>
      <c r="S74" s="6">
        <v>0.01</v>
      </c>
      <c r="T74" s="6">
        <v>0.79</v>
      </c>
      <c r="U74" s="4">
        <v>4</v>
      </c>
      <c r="V74" s="4">
        <v>7</v>
      </c>
      <c r="W74" s="4">
        <v>3.7</v>
      </c>
      <c r="X74" s="4" t="s">
        <v>33</v>
      </c>
      <c r="Y74" s="4" t="s">
        <v>152</v>
      </c>
      <c r="Z74" s="4">
        <v>3.23</v>
      </c>
      <c r="AA74" s="5">
        <v>8.66</v>
      </c>
      <c r="AB74" s="4">
        <v>3.03</v>
      </c>
      <c r="AC74" s="4">
        <v>1.59</v>
      </c>
    </row>
    <row r="75" spans="1:29">
      <c r="A75" s="4" t="s">
        <v>166</v>
      </c>
      <c r="B75" s="5">
        <v>131307</v>
      </c>
      <c r="C75" s="4">
        <v>27.25</v>
      </c>
      <c r="D75" s="4">
        <v>13.45</v>
      </c>
      <c r="E75" s="4">
        <v>383.67</v>
      </c>
      <c r="F75" s="4">
        <v>12.72</v>
      </c>
      <c r="G75" s="4">
        <v>12.59</v>
      </c>
      <c r="H75" s="4">
        <v>14.53</v>
      </c>
      <c r="I75" s="4">
        <v>-0.86</v>
      </c>
      <c r="J75" s="5">
        <v>3464</v>
      </c>
      <c r="K75" s="6">
        <v>0.43</v>
      </c>
      <c r="L75" s="5">
        <v>4657</v>
      </c>
      <c r="M75" s="6">
        <v>0.56999999999999995</v>
      </c>
      <c r="N75" s="5">
        <v>4291</v>
      </c>
      <c r="O75" s="6">
        <v>0.03</v>
      </c>
      <c r="P75" s="5">
        <v>968</v>
      </c>
      <c r="Q75" s="6">
        <v>0.01</v>
      </c>
      <c r="R75" s="5">
        <v>204</v>
      </c>
      <c r="S75" s="6">
        <v>0</v>
      </c>
      <c r="T75" s="6">
        <v>0.87</v>
      </c>
      <c r="U75" s="4">
        <v>3.5</v>
      </c>
      <c r="V75" s="4">
        <v>12.5</v>
      </c>
      <c r="W75" s="4">
        <v>12.3</v>
      </c>
      <c r="X75" s="4" t="s">
        <v>78</v>
      </c>
      <c r="Y75" s="4" t="s">
        <v>107</v>
      </c>
      <c r="Z75" s="4">
        <v>9.17</v>
      </c>
      <c r="AA75" s="5">
        <v>22.38</v>
      </c>
      <c r="AB75" s="4">
        <v>4.91</v>
      </c>
      <c r="AC75" s="4">
        <v>4.1100000000000003</v>
      </c>
    </row>
    <row r="76" spans="1:29">
      <c r="A76" s="4" t="s">
        <v>167</v>
      </c>
      <c r="B76" s="5">
        <v>130211</v>
      </c>
      <c r="C76" s="4">
        <v>14.42</v>
      </c>
      <c r="D76" s="4">
        <v>19.170000000000002</v>
      </c>
      <c r="E76" s="4">
        <v>25.67</v>
      </c>
      <c r="F76" s="4">
        <v>10.57</v>
      </c>
      <c r="G76" s="4">
        <v>25.57</v>
      </c>
      <c r="H76" s="4">
        <v>3.85</v>
      </c>
      <c r="I76" s="4">
        <v>6.4</v>
      </c>
      <c r="J76" s="5">
        <v>23764</v>
      </c>
      <c r="K76" s="6">
        <v>0.87</v>
      </c>
      <c r="L76" s="5">
        <v>3565</v>
      </c>
      <c r="M76" s="6">
        <v>0.13</v>
      </c>
      <c r="N76" s="5">
        <v>12622</v>
      </c>
      <c r="O76" s="6">
        <v>0.1</v>
      </c>
      <c r="P76" s="5">
        <v>2285</v>
      </c>
      <c r="Q76" s="6">
        <v>0.02</v>
      </c>
      <c r="R76" s="5">
        <v>1883</v>
      </c>
      <c r="S76" s="6">
        <v>0.01</v>
      </c>
      <c r="T76" s="6">
        <v>0.87</v>
      </c>
      <c r="U76" s="4">
        <v>3.5</v>
      </c>
      <c r="V76" s="4">
        <v>8.1999999999999993</v>
      </c>
      <c r="W76" s="4">
        <v>4.8</v>
      </c>
      <c r="X76" s="4" t="s">
        <v>168</v>
      </c>
      <c r="Y76" s="4" t="s">
        <v>31</v>
      </c>
      <c r="Z76" s="4">
        <v>2.95</v>
      </c>
      <c r="AA76" s="5">
        <v>6.45</v>
      </c>
      <c r="AB76" s="4">
        <v>2.4</v>
      </c>
      <c r="AC76" s="4">
        <v>2.06</v>
      </c>
    </row>
    <row r="77" spans="1:29">
      <c r="A77" s="4" t="s">
        <v>169</v>
      </c>
      <c r="B77" s="5">
        <v>130171</v>
      </c>
      <c r="C77" s="4">
        <v>15.84</v>
      </c>
      <c r="D77" s="4">
        <v>17.05</v>
      </c>
      <c r="E77" s="4">
        <v>66.53</v>
      </c>
      <c r="F77" s="4">
        <v>14.62</v>
      </c>
      <c r="G77" s="4">
        <v>21.54</v>
      </c>
      <c r="H77" s="4">
        <v>1.22</v>
      </c>
      <c r="I77" s="4">
        <v>4.49</v>
      </c>
      <c r="J77" s="5">
        <v>14244</v>
      </c>
      <c r="K77" s="6">
        <v>0.68</v>
      </c>
      <c r="L77" s="5">
        <v>6570</v>
      </c>
      <c r="M77" s="6">
        <v>0.32</v>
      </c>
      <c r="N77" s="5">
        <v>8290</v>
      </c>
      <c r="O77" s="6">
        <v>0.06</v>
      </c>
      <c r="P77" s="5">
        <v>1221</v>
      </c>
      <c r="Q77" s="6">
        <v>0.01</v>
      </c>
      <c r="R77" s="5">
        <v>375</v>
      </c>
      <c r="S77" s="6">
        <v>0</v>
      </c>
      <c r="T77" s="6">
        <v>0.93</v>
      </c>
      <c r="U77" s="4">
        <v>3</v>
      </c>
      <c r="V77" s="4">
        <v>10.1</v>
      </c>
      <c r="W77" s="4">
        <v>8.6999999999999993</v>
      </c>
      <c r="X77" s="4" t="s">
        <v>144</v>
      </c>
      <c r="Y77" s="4" t="s">
        <v>170</v>
      </c>
      <c r="Z77" s="4">
        <v>3.34</v>
      </c>
      <c r="AA77" s="5">
        <v>7.88</v>
      </c>
      <c r="AB77" s="4">
        <v>3.13</v>
      </c>
      <c r="AC77" s="4">
        <v>3.9</v>
      </c>
    </row>
    <row r="78" spans="1:29">
      <c r="A78" s="4" t="s">
        <v>171</v>
      </c>
      <c r="B78" s="5">
        <v>129475</v>
      </c>
      <c r="C78" s="4">
        <v>14.45</v>
      </c>
      <c r="D78" s="4">
        <v>17.95</v>
      </c>
      <c r="E78" s="4">
        <v>36.299999999999997</v>
      </c>
      <c r="F78" s="4">
        <v>14.51</v>
      </c>
      <c r="G78" s="4">
        <v>21.52</v>
      </c>
      <c r="H78" s="4">
        <v>-0.06</v>
      </c>
      <c r="I78" s="4">
        <v>3.57</v>
      </c>
      <c r="J78" s="5">
        <v>7147</v>
      </c>
      <c r="K78" s="6">
        <v>0.51</v>
      </c>
      <c r="L78" s="5">
        <v>6770</v>
      </c>
      <c r="M78" s="6">
        <v>0.49</v>
      </c>
      <c r="N78" s="5">
        <v>4701</v>
      </c>
      <c r="O78" s="6">
        <v>0.04</v>
      </c>
      <c r="P78" s="5">
        <v>887</v>
      </c>
      <c r="Q78" s="6">
        <v>0.01</v>
      </c>
      <c r="R78" s="5">
        <v>248</v>
      </c>
      <c r="S78" s="6">
        <v>0</v>
      </c>
      <c r="T78" s="6">
        <v>0.92</v>
      </c>
      <c r="U78" s="4">
        <v>3.1</v>
      </c>
      <c r="V78" s="4">
        <v>11.3</v>
      </c>
      <c r="W78" s="4">
        <v>10</v>
      </c>
      <c r="X78" s="4" t="s">
        <v>48</v>
      </c>
      <c r="Y78" s="4" t="s">
        <v>48</v>
      </c>
      <c r="Z78" s="4">
        <v>3.98</v>
      </c>
      <c r="AA78" s="5">
        <v>20.45</v>
      </c>
      <c r="AB78" s="4">
        <v>4.88</v>
      </c>
      <c r="AC78" s="4">
        <v>5.56</v>
      </c>
    </row>
    <row r="79" spans="1:29">
      <c r="A79" s="4" t="s">
        <v>172</v>
      </c>
      <c r="B79" s="5">
        <v>129077</v>
      </c>
      <c r="C79" s="4">
        <v>6.87</v>
      </c>
      <c r="D79" s="4">
        <v>16.61</v>
      </c>
      <c r="E79" s="4">
        <v>95.93</v>
      </c>
      <c r="F79" s="4">
        <v>8.61</v>
      </c>
      <c r="G79" s="4">
        <v>25.97</v>
      </c>
      <c r="H79" s="4">
        <v>-1.74</v>
      </c>
      <c r="I79" s="4">
        <v>9.36</v>
      </c>
      <c r="J79" s="5">
        <v>56618</v>
      </c>
      <c r="K79" s="6">
        <v>0.71</v>
      </c>
      <c r="L79" s="5">
        <v>23407</v>
      </c>
      <c r="M79" s="6">
        <v>0.28999999999999998</v>
      </c>
      <c r="N79" s="5">
        <v>12683</v>
      </c>
      <c r="O79" s="6">
        <v>0.1</v>
      </c>
      <c r="P79" s="5">
        <v>5874</v>
      </c>
      <c r="Q79" s="6">
        <v>0.05</v>
      </c>
      <c r="R79" s="5">
        <v>1983</v>
      </c>
      <c r="S79" s="6">
        <v>0.02</v>
      </c>
      <c r="T79" s="6">
        <v>0.91</v>
      </c>
      <c r="U79" s="4">
        <v>0.9</v>
      </c>
      <c r="V79" s="4">
        <v>3</v>
      </c>
      <c r="W79" s="4">
        <v>1.6</v>
      </c>
      <c r="X79" s="4" t="s">
        <v>168</v>
      </c>
      <c r="Y79" s="4" t="s">
        <v>93</v>
      </c>
      <c r="Z79" s="4">
        <v>4.42</v>
      </c>
      <c r="AA79" s="5">
        <v>2.73</v>
      </c>
      <c r="AB79" s="4">
        <v>0.93</v>
      </c>
      <c r="AC79" s="4">
        <v>0.3</v>
      </c>
    </row>
    <row r="80" spans="1:29">
      <c r="A80" s="4" t="s">
        <v>173</v>
      </c>
      <c r="B80" s="5">
        <v>129026</v>
      </c>
      <c r="C80" s="4">
        <v>11.46</v>
      </c>
      <c r="D80" s="4">
        <v>19.61</v>
      </c>
      <c r="E80" s="4">
        <v>1000.5</v>
      </c>
      <c r="F80" s="4">
        <v>13.44</v>
      </c>
      <c r="G80" s="4">
        <v>28.84</v>
      </c>
      <c r="H80" s="4">
        <v>-1.98</v>
      </c>
      <c r="I80" s="4">
        <v>9.23</v>
      </c>
      <c r="J80" s="5">
        <v>17281</v>
      </c>
      <c r="K80" s="6">
        <v>0.71</v>
      </c>
      <c r="L80" s="5">
        <v>6937</v>
      </c>
      <c r="M80" s="6">
        <v>0.28999999999999998</v>
      </c>
      <c r="N80" s="5">
        <v>17537</v>
      </c>
      <c r="O80" s="6">
        <v>0.14000000000000001</v>
      </c>
      <c r="P80" s="5">
        <v>1733</v>
      </c>
      <c r="Q80" s="6">
        <v>0.01</v>
      </c>
      <c r="R80" s="5">
        <v>828</v>
      </c>
      <c r="S80" s="6">
        <v>0.01</v>
      </c>
      <c r="T80" s="6">
        <v>0.9</v>
      </c>
      <c r="U80" s="4">
        <v>2.2999999999999998</v>
      </c>
      <c r="V80" s="4">
        <v>6.8</v>
      </c>
      <c r="W80" s="4">
        <v>5.3</v>
      </c>
      <c r="X80" s="4" t="s">
        <v>116</v>
      </c>
      <c r="Y80" s="4" t="s">
        <v>116</v>
      </c>
      <c r="Z80" s="4">
        <v>3.4</v>
      </c>
      <c r="AA80" s="5">
        <v>3.99</v>
      </c>
      <c r="AB80" s="4">
        <v>2.77</v>
      </c>
      <c r="AC80" s="4">
        <v>2.83</v>
      </c>
    </row>
    <row r="81" spans="1:29">
      <c r="A81" s="4" t="s">
        <v>174</v>
      </c>
      <c r="B81" s="5">
        <v>128656</v>
      </c>
      <c r="C81" s="4">
        <v>22.61</v>
      </c>
      <c r="D81" s="4">
        <v>18.79</v>
      </c>
      <c r="E81" s="4">
        <v>131.47</v>
      </c>
      <c r="F81" s="4">
        <v>16.170000000000002</v>
      </c>
      <c r="G81" s="4">
        <v>18.47</v>
      </c>
      <c r="H81" s="4">
        <v>6.44</v>
      </c>
      <c r="I81" s="4">
        <v>-0.32</v>
      </c>
      <c r="J81" s="5">
        <v>1888</v>
      </c>
      <c r="K81" s="6">
        <v>0.51</v>
      </c>
      <c r="L81" s="5">
        <v>1782</v>
      </c>
      <c r="M81" s="6">
        <v>0.49</v>
      </c>
      <c r="N81" s="5">
        <v>1062</v>
      </c>
      <c r="O81" s="6">
        <v>0.01</v>
      </c>
      <c r="P81" s="5">
        <v>307</v>
      </c>
      <c r="Q81" s="6">
        <v>0</v>
      </c>
      <c r="R81" s="5">
        <v>112</v>
      </c>
      <c r="S81" s="6">
        <v>0</v>
      </c>
      <c r="T81" s="6">
        <v>0.9</v>
      </c>
      <c r="U81" s="4">
        <v>3.4</v>
      </c>
      <c r="V81" s="4">
        <v>11.8</v>
      </c>
      <c r="W81" s="4">
        <v>11.3</v>
      </c>
      <c r="X81" s="4" t="s">
        <v>144</v>
      </c>
      <c r="Y81" s="4" t="s">
        <v>31</v>
      </c>
      <c r="Z81" s="4">
        <v>11.39</v>
      </c>
      <c r="AA81" s="5">
        <v>28.64</v>
      </c>
      <c r="AB81" s="4">
        <v>2.46</v>
      </c>
      <c r="AC81" s="4">
        <v>3.09</v>
      </c>
    </row>
    <row r="82" spans="1:29">
      <c r="A82" s="4" t="s">
        <v>175</v>
      </c>
      <c r="B82" s="5">
        <v>126914</v>
      </c>
      <c r="C82" s="4">
        <v>16.5</v>
      </c>
      <c r="D82" s="4">
        <v>15.76</v>
      </c>
      <c r="E82" s="4">
        <v>171.17</v>
      </c>
      <c r="F82" s="4">
        <v>18.100000000000001</v>
      </c>
      <c r="G82" s="4">
        <v>17.93</v>
      </c>
      <c r="H82" s="4">
        <v>-1.6</v>
      </c>
      <c r="I82" s="4">
        <v>2.17</v>
      </c>
      <c r="J82" s="5">
        <v>20040</v>
      </c>
      <c r="K82" s="6">
        <v>0.83</v>
      </c>
      <c r="L82" s="5">
        <v>4223</v>
      </c>
      <c r="M82" s="6">
        <v>0.17</v>
      </c>
      <c r="N82" s="5">
        <v>27192</v>
      </c>
      <c r="O82" s="6">
        <v>0.21</v>
      </c>
      <c r="P82" s="5">
        <v>760</v>
      </c>
      <c r="Q82" s="6">
        <v>0.01</v>
      </c>
      <c r="R82" s="5">
        <v>315</v>
      </c>
      <c r="S82" s="6">
        <v>0</v>
      </c>
      <c r="T82" s="6">
        <v>0.96</v>
      </c>
      <c r="U82" s="4">
        <v>3.7</v>
      </c>
      <c r="V82" s="4">
        <v>9.8000000000000007</v>
      </c>
      <c r="W82" s="4">
        <v>8.1999999999999993</v>
      </c>
      <c r="X82" s="4" t="s">
        <v>64</v>
      </c>
      <c r="Y82" s="4" t="s">
        <v>65</v>
      </c>
      <c r="Z82" s="4">
        <v>3.7</v>
      </c>
      <c r="AA82" s="5">
        <v>8.7899999999999991</v>
      </c>
      <c r="AB82" s="4">
        <v>4.83</v>
      </c>
      <c r="AC82" s="4">
        <v>5.51</v>
      </c>
    </row>
    <row r="83" spans="1:29">
      <c r="A83" s="4" t="s">
        <v>176</v>
      </c>
      <c r="B83" s="5">
        <v>126147</v>
      </c>
      <c r="C83" s="4">
        <v>21.33</v>
      </c>
      <c r="D83" s="4">
        <v>19.149999999999999</v>
      </c>
      <c r="E83" s="4">
        <v>38.159999999999997</v>
      </c>
      <c r="F83" s="4">
        <v>9.86</v>
      </c>
      <c r="G83" s="4">
        <v>20.62</v>
      </c>
      <c r="H83" s="4">
        <v>11.47</v>
      </c>
      <c r="I83" s="4">
        <v>1.47</v>
      </c>
      <c r="J83" s="5">
        <v>4063</v>
      </c>
      <c r="K83" s="6">
        <v>0.71</v>
      </c>
      <c r="L83" s="5">
        <v>1689</v>
      </c>
      <c r="M83" s="6">
        <v>0.28999999999999998</v>
      </c>
      <c r="N83" s="5">
        <v>5076</v>
      </c>
      <c r="O83" s="6">
        <v>0.04</v>
      </c>
      <c r="P83" s="5">
        <v>1927</v>
      </c>
      <c r="Q83" s="6">
        <v>0.02</v>
      </c>
      <c r="R83" s="5">
        <v>534</v>
      </c>
      <c r="S83" s="6">
        <v>0</v>
      </c>
      <c r="T83" s="6">
        <v>0.7</v>
      </c>
      <c r="U83" s="4">
        <v>3.6</v>
      </c>
      <c r="V83" s="4">
        <v>7.6</v>
      </c>
      <c r="W83" s="4">
        <v>3.3</v>
      </c>
      <c r="X83" s="4" t="s">
        <v>101</v>
      </c>
      <c r="Y83" s="4" t="s">
        <v>101</v>
      </c>
      <c r="Z83" s="4">
        <v>12.99</v>
      </c>
      <c r="AA83" s="5">
        <v>28.87</v>
      </c>
      <c r="AB83" s="4">
        <v>2.3199999999999998</v>
      </c>
      <c r="AC83" s="4">
        <v>3.37</v>
      </c>
    </row>
    <row r="84" spans="1:29">
      <c r="A84" s="4" t="s">
        <v>177</v>
      </c>
      <c r="B84" s="5">
        <v>126083</v>
      </c>
      <c r="C84" s="4">
        <v>16.45</v>
      </c>
      <c r="D84" s="4">
        <v>17.760000000000002</v>
      </c>
      <c r="E84" s="4">
        <v>61.96</v>
      </c>
      <c r="F84" s="4">
        <v>13.71</v>
      </c>
      <c r="G84" s="4">
        <v>24.64</v>
      </c>
      <c r="H84" s="4">
        <v>2.74</v>
      </c>
      <c r="I84" s="4">
        <v>6.88</v>
      </c>
      <c r="J84" s="5">
        <v>13141</v>
      </c>
      <c r="K84" s="6">
        <v>0.47</v>
      </c>
      <c r="L84" s="5">
        <v>14564</v>
      </c>
      <c r="M84" s="6">
        <v>0.53</v>
      </c>
      <c r="N84" s="5">
        <v>7385</v>
      </c>
      <c r="O84" s="6">
        <v>0.06</v>
      </c>
      <c r="P84" s="5">
        <v>782</v>
      </c>
      <c r="Q84" s="6">
        <v>0.01</v>
      </c>
      <c r="R84" s="5">
        <v>255</v>
      </c>
      <c r="S84" s="6">
        <v>0</v>
      </c>
      <c r="T84" s="6">
        <v>0.96</v>
      </c>
      <c r="U84" s="4">
        <v>2.1</v>
      </c>
      <c r="V84" s="4">
        <v>8.9</v>
      </c>
      <c r="W84" s="4">
        <v>8.6999999999999993</v>
      </c>
      <c r="X84" s="4" t="s">
        <v>146</v>
      </c>
      <c r="Y84" s="4" t="s">
        <v>31</v>
      </c>
      <c r="Z84" s="4">
        <v>3.25</v>
      </c>
      <c r="AA84" s="5">
        <v>12.38</v>
      </c>
      <c r="AB84" s="4">
        <v>7.91</v>
      </c>
      <c r="AC84" s="4">
        <v>9.32</v>
      </c>
    </row>
    <row r="85" spans="1:29">
      <c r="A85" s="4" t="s">
        <v>178</v>
      </c>
      <c r="B85" s="5">
        <v>125421</v>
      </c>
      <c r="C85" s="4">
        <v>18.71</v>
      </c>
      <c r="D85" s="4">
        <v>23.74</v>
      </c>
      <c r="E85" s="4">
        <v>222.31</v>
      </c>
      <c r="F85" s="4">
        <v>14.95</v>
      </c>
      <c r="G85" s="4">
        <v>25.54</v>
      </c>
      <c r="H85" s="4">
        <v>3.76</v>
      </c>
      <c r="I85" s="4">
        <v>1.8</v>
      </c>
      <c r="J85" s="5">
        <v>4401</v>
      </c>
      <c r="K85" s="6">
        <v>0.39</v>
      </c>
      <c r="L85" s="5">
        <v>6999</v>
      </c>
      <c r="M85" s="6">
        <v>0.61</v>
      </c>
      <c r="N85" s="5">
        <v>3369</v>
      </c>
      <c r="O85" s="6">
        <v>0.03</v>
      </c>
      <c r="P85" s="5">
        <v>1003</v>
      </c>
      <c r="Q85" s="6">
        <v>0.01</v>
      </c>
      <c r="R85" s="5">
        <v>297</v>
      </c>
      <c r="S85" s="6">
        <v>0</v>
      </c>
      <c r="T85" s="6">
        <v>0.9</v>
      </c>
      <c r="U85" s="4">
        <v>3.2</v>
      </c>
      <c r="V85" s="4">
        <v>11.8</v>
      </c>
      <c r="W85" s="4">
        <v>11</v>
      </c>
      <c r="X85" s="4" t="s">
        <v>125</v>
      </c>
      <c r="Y85" s="4" t="s">
        <v>179</v>
      </c>
      <c r="Z85" s="4">
        <v>10.87</v>
      </c>
      <c r="AA85" s="5">
        <v>29.7</v>
      </c>
      <c r="AB85" s="4">
        <v>2.96</v>
      </c>
      <c r="AC85" s="4">
        <v>3.93</v>
      </c>
    </row>
    <row r="86" spans="1:29">
      <c r="A86" s="4" t="s">
        <v>180</v>
      </c>
      <c r="B86" s="5">
        <v>124958</v>
      </c>
      <c r="C86" s="4">
        <v>26.35</v>
      </c>
      <c r="D86" s="4">
        <v>11.99</v>
      </c>
      <c r="E86" s="4">
        <v>475.25</v>
      </c>
      <c r="F86" s="4">
        <v>15.01</v>
      </c>
      <c r="G86" s="4">
        <v>11.32</v>
      </c>
      <c r="H86" s="4">
        <v>11.34</v>
      </c>
      <c r="I86" s="4">
        <v>-0.67</v>
      </c>
      <c r="J86" s="5">
        <v>15021</v>
      </c>
      <c r="K86" s="6">
        <v>0.63</v>
      </c>
      <c r="L86" s="5">
        <v>8892</v>
      </c>
      <c r="M86" s="6">
        <v>0.37</v>
      </c>
      <c r="N86" s="5">
        <v>31579</v>
      </c>
      <c r="O86" s="6">
        <v>0.25</v>
      </c>
      <c r="P86" s="5">
        <v>652</v>
      </c>
      <c r="Q86" s="6">
        <v>0.01</v>
      </c>
      <c r="R86" s="5">
        <v>193</v>
      </c>
      <c r="S86" s="6">
        <v>0</v>
      </c>
      <c r="T86" s="6">
        <v>0.97</v>
      </c>
      <c r="U86" s="4">
        <v>3.6</v>
      </c>
      <c r="V86" s="4">
        <v>11.3</v>
      </c>
      <c r="W86" s="4">
        <v>10.7</v>
      </c>
      <c r="X86" s="4" t="s">
        <v>152</v>
      </c>
      <c r="Y86" s="4" t="s">
        <v>39</v>
      </c>
      <c r="Z86" s="4">
        <v>6.81</v>
      </c>
      <c r="AA86" s="5">
        <v>20.96</v>
      </c>
      <c r="AB86" s="4">
        <v>15.04</v>
      </c>
      <c r="AC86" s="4">
        <v>15.22</v>
      </c>
    </row>
    <row r="87" spans="1:29">
      <c r="A87" s="4" t="s">
        <v>181</v>
      </c>
      <c r="B87" s="5">
        <v>124640</v>
      </c>
      <c r="C87" s="4">
        <v>20.100000000000001</v>
      </c>
      <c r="D87" s="4">
        <v>17.47</v>
      </c>
      <c r="E87" s="4">
        <v>52.58</v>
      </c>
      <c r="F87" s="4">
        <v>14.86</v>
      </c>
      <c r="G87" s="4">
        <v>21.47</v>
      </c>
      <c r="H87" s="4">
        <v>5.24</v>
      </c>
      <c r="I87" s="4">
        <v>4</v>
      </c>
      <c r="J87" s="5">
        <v>11107</v>
      </c>
      <c r="K87" s="6">
        <v>0.53</v>
      </c>
      <c r="L87" s="5">
        <v>9741</v>
      </c>
      <c r="M87" s="6">
        <v>0.47</v>
      </c>
      <c r="N87" s="5">
        <v>5169</v>
      </c>
      <c r="O87" s="6">
        <v>0.04</v>
      </c>
      <c r="P87" s="5">
        <v>498</v>
      </c>
      <c r="Q87" s="6">
        <v>0</v>
      </c>
      <c r="R87" s="5">
        <v>118</v>
      </c>
      <c r="S87" s="6">
        <v>0</v>
      </c>
      <c r="T87" s="6">
        <v>0.97</v>
      </c>
      <c r="U87" s="4">
        <v>2.6</v>
      </c>
      <c r="V87" s="4">
        <v>10.9</v>
      </c>
      <c r="W87" s="4">
        <v>11</v>
      </c>
      <c r="X87" s="4" t="s">
        <v>135</v>
      </c>
      <c r="Y87" s="4" t="s">
        <v>31</v>
      </c>
      <c r="Z87" s="4">
        <v>3.52</v>
      </c>
      <c r="AA87" s="5">
        <v>16.93</v>
      </c>
      <c r="AB87" s="4">
        <v>9.77</v>
      </c>
      <c r="AC87" s="4">
        <v>13.26</v>
      </c>
    </row>
    <row r="88" spans="1:29">
      <c r="A88" s="4" t="s">
        <v>182</v>
      </c>
      <c r="B88" s="5">
        <v>122601</v>
      </c>
      <c r="C88" s="4">
        <v>12.14</v>
      </c>
      <c r="D88" s="4">
        <v>18.03</v>
      </c>
      <c r="E88" s="4">
        <v>29.78</v>
      </c>
      <c r="F88" s="4">
        <v>13.5</v>
      </c>
      <c r="G88" s="4">
        <v>21.33</v>
      </c>
      <c r="H88" s="4">
        <v>-1.36</v>
      </c>
      <c r="I88" s="4">
        <v>3.3</v>
      </c>
      <c r="J88" s="5">
        <v>10196</v>
      </c>
      <c r="K88" s="6">
        <v>0.79</v>
      </c>
      <c r="L88" s="5">
        <v>2667</v>
      </c>
      <c r="M88" s="6">
        <v>0.21</v>
      </c>
      <c r="N88" s="5">
        <v>2991</v>
      </c>
      <c r="O88" s="6">
        <v>0.02</v>
      </c>
      <c r="P88" s="5">
        <v>1454</v>
      </c>
      <c r="Q88" s="6">
        <v>0.01</v>
      </c>
      <c r="R88" s="5">
        <v>392</v>
      </c>
      <c r="S88" s="6">
        <v>0</v>
      </c>
      <c r="T88" s="6">
        <v>0.87</v>
      </c>
      <c r="U88" s="4">
        <v>3.6</v>
      </c>
      <c r="V88" s="4">
        <v>8.5</v>
      </c>
      <c r="W88" s="4">
        <v>4.8</v>
      </c>
      <c r="X88" s="4" t="s">
        <v>58</v>
      </c>
      <c r="Y88" s="4" t="s">
        <v>183</v>
      </c>
      <c r="Z88" s="4">
        <v>4.04</v>
      </c>
      <c r="AA88" s="5">
        <v>5.93</v>
      </c>
      <c r="AB88" s="4">
        <v>1.45</v>
      </c>
      <c r="AC88" s="4">
        <v>1.62</v>
      </c>
    </row>
    <row r="89" spans="1:29">
      <c r="A89" s="4" t="s">
        <v>184</v>
      </c>
      <c r="B89" s="5">
        <v>121158</v>
      </c>
      <c r="C89" s="4">
        <v>11.55</v>
      </c>
      <c r="D89" s="4">
        <v>17.88</v>
      </c>
      <c r="E89" s="4">
        <v>165.65</v>
      </c>
      <c r="F89" s="4">
        <v>13.91</v>
      </c>
      <c r="G89" s="4">
        <v>19.88</v>
      </c>
      <c r="H89" s="4">
        <v>-2.36</v>
      </c>
      <c r="I89" s="4">
        <v>2</v>
      </c>
      <c r="J89" s="5">
        <v>13560</v>
      </c>
      <c r="K89" s="6">
        <v>0.78</v>
      </c>
      <c r="L89" s="5">
        <v>3822</v>
      </c>
      <c r="M89" s="6">
        <v>0.22</v>
      </c>
      <c r="N89" s="5">
        <v>2285</v>
      </c>
      <c r="O89" s="6">
        <v>0.02</v>
      </c>
      <c r="P89" s="5">
        <v>1542</v>
      </c>
      <c r="Q89" s="6">
        <v>0.01</v>
      </c>
      <c r="R89" s="5">
        <v>564</v>
      </c>
      <c r="S89" s="6">
        <v>0</v>
      </c>
      <c r="T89" s="6">
        <v>0.89</v>
      </c>
      <c r="U89" s="4">
        <v>3.4</v>
      </c>
      <c r="V89" s="4">
        <v>9.4</v>
      </c>
      <c r="W89" s="4">
        <v>5.8</v>
      </c>
      <c r="X89" s="4" t="s">
        <v>112</v>
      </c>
      <c r="Y89" s="4" t="s">
        <v>64</v>
      </c>
      <c r="Z89" s="4">
        <v>3.59</v>
      </c>
      <c r="AA89" s="5">
        <v>4.66</v>
      </c>
      <c r="AB89" s="4">
        <v>0.97</v>
      </c>
      <c r="AC89" s="4">
        <v>1.56</v>
      </c>
    </row>
    <row r="90" spans="1:29">
      <c r="A90" s="4" t="s">
        <v>185</v>
      </c>
      <c r="B90" s="5">
        <v>120496</v>
      </c>
      <c r="C90" s="4">
        <v>19.27</v>
      </c>
      <c r="D90" s="4">
        <v>27.35</v>
      </c>
      <c r="E90" s="4">
        <v>276.61</v>
      </c>
      <c r="F90" s="4">
        <v>14.25</v>
      </c>
      <c r="G90" s="4">
        <v>27.74</v>
      </c>
      <c r="H90" s="4">
        <v>5.0199999999999996</v>
      </c>
      <c r="I90" s="4">
        <v>0.39</v>
      </c>
      <c r="J90" s="5">
        <v>4279</v>
      </c>
      <c r="K90" s="6">
        <v>0.44</v>
      </c>
      <c r="L90" s="5">
        <v>5522</v>
      </c>
      <c r="M90" s="6">
        <v>0.56000000000000005</v>
      </c>
      <c r="N90" s="5">
        <v>5792</v>
      </c>
      <c r="O90" s="6">
        <v>0.05</v>
      </c>
      <c r="P90" s="5">
        <v>1084</v>
      </c>
      <c r="Q90" s="6">
        <v>0.01</v>
      </c>
      <c r="R90" s="5">
        <v>248</v>
      </c>
      <c r="S90" s="6">
        <v>0</v>
      </c>
      <c r="T90" s="6">
        <v>0.88</v>
      </c>
      <c r="U90" s="4">
        <v>3.1</v>
      </c>
      <c r="V90" s="4">
        <v>11</v>
      </c>
      <c r="W90" s="4">
        <v>9.8000000000000007</v>
      </c>
      <c r="X90" s="4" t="s">
        <v>186</v>
      </c>
      <c r="Y90" s="4" t="s">
        <v>186</v>
      </c>
      <c r="Z90" s="4">
        <v>8.69</v>
      </c>
      <c r="AA90" s="5">
        <v>28.95</v>
      </c>
      <c r="AB90" s="4">
        <v>3.32</v>
      </c>
      <c r="AC90" s="4">
        <v>3.7</v>
      </c>
    </row>
    <row r="91" spans="1:29">
      <c r="A91" s="4" t="s">
        <v>187</v>
      </c>
      <c r="B91" s="5">
        <v>119874</v>
      </c>
      <c r="C91" s="4">
        <v>13.24</v>
      </c>
      <c r="D91" s="4">
        <v>21.24</v>
      </c>
      <c r="E91" s="4">
        <v>33.69</v>
      </c>
      <c r="F91" s="4">
        <v>9.18</v>
      </c>
      <c r="G91" s="4">
        <v>38.85</v>
      </c>
      <c r="H91" s="4">
        <v>4.0599999999999996</v>
      </c>
      <c r="I91" s="4">
        <v>17.61</v>
      </c>
      <c r="J91" s="5">
        <v>9204</v>
      </c>
      <c r="K91" s="6">
        <v>0.79</v>
      </c>
      <c r="L91" s="5">
        <v>2405</v>
      </c>
      <c r="M91" s="6">
        <v>0.21</v>
      </c>
      <c r="N91" s="5">
        <v>11409</v>
      </c>
      <c r="O91" s="6">
        <v>0.1</v>
      </c>
      <c r="P91" s="5">
        <v>861</v>
      </c>
      <c r="Q91" s="6">
        <v>0.01</v>
      </c>
      <c r="R91" s="5">
        <v>268</v>
      </c>
      <c r="S91" s="6">
        <v>0</v>
      </c>
      <c r="T91" s="6">
        <v>0.91</v>
      </c>
      <c r="U91" s="4">
        <v>3</v>
      </c>
      <c r="V91" s="4">
        <v>7.2</v>
      </c>
      <c r="W91" s="4">
        <v>5.0999999999999996</v>
      </c>
      <c r="X91" s="4" t="s">
        <v>112</v>
      </c>
      <c r="Y91" s="4" t="s">
        <v>132</v>
      </c>
      <c r="Z91" s="4">
        <v>2.95</v>
      </c>
      <c r="AA91" s="5">
        <v>4.29</v>
      </c>
      <c r="AB91" s="4">
        <v>1.82</v>
      </c>
      <c r="AC91" s="4">
        <v>1.56</v>
      </c>
    </row>
    <row r="92" spans="1:29">
      <c r="A92" s="4" t="s">
        <v>188</v>
      </c>
      <c r="B92" s="5">
        <v>118516</v>
      </c>
      <c r="C92" s="4">
        <v>11.24</v>
      </c>
      <c r="D92" s="4">
        <v>17.489999999999998</v>
      </c>
      <c r="E92" s="4">
        <v>155.76</v>
      </c>
      <c r="F92" s="4">
        <v>12.23</v>
      </c>
      <c r="G92" s="4">
        <v>19.21</v>
      </c>
      <c r="H92" s="4">
        <v>-0.99</v>
      </c>
      <c r="I92" s="4">
        <v>1.72</v>
      </c>
      <c r="J92" s="5">
        <v>10469</v>
      </c>
      <c r="K92" s="6">
        <v>0.56000000000000005</v>
      </c>
      <c r="L92" s="5">
        <v>8379</v>
      </c>
      <c r="M92" s="6">
        <v>0.44</v>
      </c>
      <c r="N92" s="5">
        <v>2816</v>
      </c>
      <c r="O92" s="6">
        <v>0.02</v>
      </c>
      <c r="P92" s="5">
        <v>885</v>
      </c>
      <c r="Q92" s="6">
        <v>0.01</v>
      </c>
      <c r="R92" s="5">
        <v>305</v>
      </c>
      <c r="S92" s="6">
        <v>0</v>
      </c>
      <c r="T92" s="6">
        <v>0.94</v>
      </c>
      <c r="U92" s="4">
        <v>2.5</v>
      </c>
      <c r="V92" s="4">
        <v>11.8</v>
      </c>
      <c r="W92" s="4">
        <v>11.3</v>
      </c>
      <c r="X92" s="4" t="s">
        <v>55</v>
      </c>
      <c r="Y92" s="4" t="s">
        <v>30</v>
      </c>
      <c r="Z92" s="4">
        <v>4.16</v>
      </c>
      <c r="AA92" s="5">
        <v>5.19</v>
      </c>
      <c r="AB92" s="4">
        <v>1.74</v>
      </c>
      <c r="AC92" s="4">
        <v>3.88</v>
      </c>
    </row>
    <row r="93" spans="1:29">
      <c r="A93" s="4" t="s">
        <v>189</v>
      </c>
      <c r="B93" s="5">
        <v>117603</v>
      </c>
      <c r="C93" s="4">
        <v>6.93</v>
      </c>
      <c r="D93" s="4">
        <v>16.82</v>
      </c>
      <c r="E93" s="4">
        <v>67.22</v>
      </c>
      <c r="F93" s="4">
        <v>8.52</v>
      </c>
      <c r="G93" s="4">
        <v>21.27</v>
      </c>
      <c r="H93" s="4">
        <v>-1.59</v>
      </c>
      <c r="I93" s="4">
        <v>4.45</v>
      </c>
      <c r="J93" s="5">
        <v>3593</v>
      </c>
      <c r="K93" s="6">
        <v>0.79</v>
      </c>
      <c r="L93" s="5">
        <v>946</v>
      </c>
      <c r="M93" s="6">
        <v>0.21</v>
      </c>
      <c r="N93" s="5">
        <v>2293</v>
      </c>
      <c r="O93" s="6">
        <v>0.02</v>
      </c>
      <c r="P93" s="5">
        <v>226</v>
      </c>
      <c r="Q93" s="6">
        <v>0</v>
      </c>
      <c r="R93" s="5">
        <v>151</v>
      </c>
      <c r="S93" s="6">
        <v>0</v>
      </c>
      <c r="T93" s="6">
        <v>0.92</v>
      </c>
      <c r="U93" s="4">
        <v>3.7</v>
      </c>
      <c r="V93" s="4">
        <v>9.3000000000000007</v>
      </c>
      <c r="W93" s="4">
        <v>6</v>
      </c>
      <c r="X93" s="4" t="s">
        <v>107</v>
      </c>
      <c r="Y93" s="4" t="s">
        <v>79</v>
      </c>
      <c r="Z93" s="4">
        <v>4.8499999999999996</v>
      </c>
      <c r="AA93" s="5">
        <v>7.13</v>
      </c>
      <c r="AB93" s="4">
        <v>0.79</v>
      </c>
      <c r="AC93" s="4">
        <v>0.85</v>
      </c>
    </row>
    <row r="94" spans="1:29">
      <c r="A94" s="4" t="s">
        <v>190</v>
      </c>
      <c r="B94" s="5">
        <v>117426</v>
      </c>
      <c r="C94" s="4">
        <v>15.12</v>
      </c>
      <c r="D94" s="4">
        <v>20.149999999999999</v>
      </c>
      <c r="E94" s="4">
        <v>40.049999999999997</v>
      </c>
      <c r="F94" s="4">
        <v>7.95</v>
      </c>
      <c r="G94" s="4">
        <v>21.31</v>
      </c>
      <c r="H94" s="4">
        <v>7.17</v>
      </c>
      <c r="I94" s="4">
        <v>1.1599999999999999</v>
      </c>
      <c r="J94" s="5">
        <v>4305</v>
      </c>
      <c r="K94" s="6">
        <v>0.76</v>
      </c>
      <c r="L94" s="5">
        <v>1373</v>
      </c>
      <c r="M94" s="6">
        <v>0.24</v>
      </c>
      <c r="N94" s="5">
        <v>4888</v>
      </c>
      <c r="O94" s="6">
        <v>0.04</v>
      </c>
      <c r="P94" s="5">
        <v>2190</v>
      </c>
      <c r="Q94" s="6">
        <v>0.02</v>
      </c>
      <c r="R94" s="5">
        <v>562</v>
      </c>
      <c r="S94" s="6">
        <v>0</v>
      </c>
      <c r="T94" s="6">
        <v>0.67</v>
      </c>
      <c r="U94" s="4">
        <v>3.1</v>
      </c>
      <c r="V94" s="4">
        <v>6.3</v>
      </c>
      <c r="W94" s="4">
        <v>2.6</v>
      </c>
      <c r="X94" s="4" t="s">
        <v>60</v>
      </c>
      <c r="Y94" s="4" t="s">
        <v>42</v>
      </c>
      <c r="Z94" s="4">
        <v>13.52</v>
      </c>
      <c r="AA94" s="5">
        <v>26.29</v>
      </c>
      <c r="AB94" s="4">
        <v>1.7</v>
      </c>
      <c r="AC94" s="4">
        <v>2.2999999999999998</v>
      </c>
    </row>
    <row r="95" spans="1:29">
      <c r="A95" s="4" t="s">
        <v>191</v>
      </c>
      <c r="B95" s="5">
        <v>117421</v>
      </c>
      <c r="C95" s="4">
        <v>18.47</v>
      </c>
      <c r="D95" s="4">
        <v>23.29</v>
      </c>
      <c r="E95" s="4">
        <v>89.32</v>
      </c>
      <c r="F95" s="4">
        <v>14.46</v>
      </c>
      <c r="G95" s="4">
        <v>25.24</v>
      </c>
      <c r="H95" s="4">
        <v>4.01</v>
      </c>
      <c r="I95" s="4">
        <v>1.95</v>
      </c>
      <c r="J95" s="5">
        <v>2343</v>
      </c>
      <c r="K95" s="6">
        <v>0.31</v>
      </c>
      <c r="L95" s="5">
        <v>5204</v>
      </c>
      <c r="M95" s="6">
        <v>0.69</v>
      </c>
      <c r="N95" s="5">
        <v>2645</v>
      </c>
      <c r="O95" s="6">
        <v>0.02</v>
      </c>
      <c r="P95" s="5">
        <v>791</v>
      </c>
      <c r="Q95" s="6">
        <v>0.01</v>
      </c>
      <c r="R95" s="5">
        <v>190</v>
      </c>
      <c r="S95" s="6">
        <v>0</v>
      </c>
      <c r="T95" s="6">
        <v>0.88</v>
      </c>
      <c r="U95" s="4">
        <v>3.1</v>
      </c>
      <c r="V95" s="4">
        <v>12.6</v>
      </c>
      <c r="W95" s="4">
        <v>11.9</v>
      </c>
      <c r="X95" s="4" t="s">
        <v>79</v>
      </c>
      <c r="Y95" s="4" t="s">
        <v>192</v>
      </c>
      <c r="Z95" s="4">
        <v>12.83</v>
      </c>
      <c r="AA95" s="5">
        <v>29.31</v>
      </c>
      <c r="AB95" s="4">
        <v>2.21</v>
      </c>
      <c r="AC95" s="4">
        <v>3.83</v>
      </c>
    </row>
    <row r="96" spans="1:29">
      <c r="A96" s="4" t="s">
        <v>193</v>
      </c>
      <c r="B96" s="5">
        <v>117383</v>
      </c>
      <c r="C96" s="4">
        <v>11.13</v>
      </c>
      <c r="D96" s="4">
        <v>15.96</v>
      </c>
      <c r="E96" s="4">
        <v>116.94</v>
      </c>
      <c r="F96" s="4">
        <v>12.75</v>
      </c>
      <c r="G96" s="4">
        <v>18.18</v>
      </c>
      <c r="H96" s="4">
        <v>-1.62</v>
      </c>
      <c r="I96" s="4">
        <v>2.2200000000000002</v>
      </c>
      <c r="J96" s="5">
        <v>22125</v>
      </c>
      <c r="K96" s="6">
        <v>0.68</v>
      </c>
      <c r="L96" s="5">
        <v>10566</v>
      </c>
      <c r="M96" s="6">
        <v>0.32</v>
      </c>
      <c r="N96" s="5">
        <v>13355</v>
      </c>
      <c r="O96" s="6">
        <v>0.11</v>
      </c>
      <c r="P96" s="5">
        <v>1967</v>
      </c>
      <c r="Q96" s="6">
        <v>0.02</v>
      </c>
      <c r="R96" s="5">
        <v>531</v>
      </c>
      <c r="S96" s="6">
        <v>0</v>
      </c>
      <c r="T96" s="6">
        <v>0.93</v>
      </c>
      <c r="U96" s="4">
        <v>1.9</v>
      </c>
      <c r="V96" s="4">
        <v>6.9</v>
      </c>
      <c r="W96" s="4">
        <v>5.8</v>
      </c>
      <c r="X96" s="4" t="s">
        <v>125</v>
      </c>
      <c r="Y96" s="4" t="s">
        <v>31</v>
      </c>
      <c r="Z96" s="4">
        <v>3.24</v>
      </c>
      <c r="AA96" s="5">
        <v>4.07</v>
      </c>
      <c r="AB96" s="4">
        <v>2.56</v>
      </c>
      <c r="AC96" s="4">
        <v>2.4700000000000002</v>
      </c>
    </row>
    <row r="97" spans="1:29">
      <c r="A97" s="4" t="s">
        <v>194</v>
      </c>
      <c r="B97" s="5">
        <v>116561</v>
      </c>
      <c r="C97" s="4">
        <v>14.5</v>
      </c>
      <c r="D97" s="4">
        <v>16.100000000000001</v>
      </c>
      <c r="E97" s="4">
        <v>119.63</v>
      </c>
      <c r="F97" s="4">
        <v>14.98</v>
      </c>
      <c r="G97" s="4">
        <v>18.88</v>
      </c>
      <c r="H97" s="4">
        <v>-0.48</v>
      </c>
      <c r="I97" s="4">
        <v>2.78</v>
      </c>
      <c r="J97" s="5">
        <v>14217</v>
      </c>
      <c r="K97" s="6">
        <v>0.92</v>
      </c>
      <c r="L97" s="5">
        <v>1235</v>
      </c>
      <c r="M97" s="6">
        <v>0.08</v>
      </c>
      <c r="N97" s="5">
        <v>20345</v>
      </c>
      <c r="O97" s="6">
        <v>0.17</v>
      </c>
      <c r="P97" s="5">
        <v>1500</v>
      </c>
      <c r="Q97" s="6">
        <v>0.01</v>
      </c>
      <c r="R97" s="5">
        <v>672</v>
      </c>
      <c r="S97" s="6">
        <v>0.01</v>
      </c>
      <c r="T97" s="6">
        <v>0.88</v>
      </c>
      <c r="U97" s="4">
        <v>2.6</v>
      </c>
      <c r="V97" s="4">
        <v>4.8</v>
      </c>
      <c r="W97" s="4">
        <v>2.2999999999999998</v>
      </c>
      <c r="X97" s="4" t="s">
        <v>195</v>
      </c>
      <c r="Y97" s="4" t="s">
        <v>30</v>
      </c>
      <c r="Z97" s="4">
        <v>2.67</v>
      </c>
      <c r="AA97" s="5">
        <v>8.39</v>
      </c>
      <c r="AB97" s="4">
        <v>2.9</v>
      </c>
      <c r="AC97" s="4">
        <v>1.32</v>
      </c>
    </row>
    <row r="98" spans="1:29">
      <c r="A98" s="4" t="s">
        <v>196</v>
      </c>
      <c r="B98" s="5">
        <v>116475</v>
      </c>
      <c r="C98" s="4">
        <v>10.45</v>
      </c>
      <c r="D98" s="4">
        <v>17.63</v>
      </c>
      <c r="E98" s="4">
        <v>55.68</v>
      </c>
      <c r="F98" s="4">
        <v>13.71</v>
      </c>
      <c r="G98" s="4">
        <v>19.77</v>
      </c>
      <c r="H98" s="4">
        <v>-3.26</v>
      </c>
      <c r="I98" s="4">
        <v>2.14</v>
      </c>
      <c r="J98" s="5">
        <v>10061</v>
      </c>
      <c r="K98" s="6">
        <v>0.73</v>
      </c>
      <c r="L98" s="5">
        <v>3783</v>
      </c>
      <c r="M98" s="6">
        <v>0.27</v>
      </c>
      <c r="N98" s="5">
        <v>6102</v>
      </c>
      <c r="O98" s="6">
        <v>0.05</v>
      </c>
      <c r="P98" s="5">
        <v>311</v>
      </c>
      <c r="Q98" s="6">
        <v>0</v>
      </c>
      <c r="R98" s="5">
        <v>125</v>
      </c>
      <c r="S98" s="6">
        <v>0</v>
      </c>
      <c r="T98" s="6">
        <v>0.97</v>
      </c>
      <c r="U98" s="4">
        <v>2.7</v>
      </c>
      <c r="V98" s="4">
        <v>10.1</v>
      </c>
      <c r="W98" s="4">
        <v>8.8000000000000007</v>
      </c>
      <c r="X98" s="4" t="s">
        <v>155</v>
      </c>
      <c r="Y98" s="4" t="s">
        <v>195</v>
      </c>
      <c r="Z98" s="4">
        <v>2.62</v>
      </c>
      <c r="AA98" s="5">
        <v>4.37</v>
      </c>
      <c r="AB98" s="4">
        <v>1.49</v>
      </c>
      <c r="AC98" s="4">
        <v>1.6</v>
      </c>
    </row>
    <row r="99" spans="1:29">
      <c r="A99" s="4" t="s">
        <v>197</v>
      </c>
      <c r="B99" s="5">
        <v>116237</v>
      </c>
      <c r="C99" s="4">
        <v>12.92</v>
      </c>
      <c r="D99" s="4">
        <v>15.7</v>
      </c>
      <c r="E99" s="4">
        <v>107.88</v>
      </c>
      <c r="F99" s="4">
        <v>14.22</v>
      </c>
      <c r="G99" s="4">
        <v>17.71</v>
      </c>
      <c r="H99" s="4">
        <v>-1.3</v>
      </c>
      <c r="I99" s="4">
        <v>2.0099999999999998</v>
      </c>
      <c r="J99" s="5">
        <v>19072</v>
      </c>
      <c r="K99" s="6">
        <v>0.73</v>
      </c>
      <c r="L99" s="5">
        <v>7136</v>
      </c>
      <c r="M99" s="6">
        <v>0.27</v>
      </c>
      <c r="N99" s="5">
        <v>12374</v>
      </c>
      <c r="O99" s="6">
        <v>0.11</v>
      </c>
      <c r="P99" s="5">
        <v>2365</v>
      </c>
      <c r="Q99" s="6">
        <v>0.02</v>
      </c>
      <c r="R99" s="5">
        <v>798</v>
      </c>
      <c r="S99" s="6">
        <v>0.01</v>
      </c>
      <c r="T99" s="6">
        <v>0.89</v>
      </c>
      <c r="U99" s="4">
        <v>3</v>
      </c>
      <c r="V99" s="4">
        <v>9</v>
      </c>
      <c r="W99" s="4">
        <v>6.8</v>
      </c>
      <c r="X99" s="4" t="s">
        <v>121</v>
      </c>
      <c r="Y99" s="4" t="s">
        <v>55</v>
      </c>
      <c r="Z99" s="4">
        <v>3.47</v>
      </c>
      <c r="AA99" s="5">
        <v>6.83</v>
      </c>
      <c r="AB99" s="4">
        <v>2.79</v>
      </c>
      <c r="AC99" s="4">
        <v>4.63</v>
      </c>
    </row>
    <row r="100" spans="1:29">
      <c r="A100" s="4" t="s">
        <v>198</v>
      </c>
      <c r="B100" s="5">
        <v>115029</v>
      </c>
      <c r="C100" s="4">
        <v>12.63</v>
      </c>
      <c r="D100" s="4">
        <v>17.13</v>
      </c>
      <c r="E100" s="4">
        <v>47.44</v>
      </c>
      <c r="F100" s="4">
        <v>13.39</v>
      </c>
      <c r="G100" s="4">
        <v>18.079999999999998</v>
      </c>
      <c r="H100" s="4">
        <v>-0.76</v>
      </c>
      <c r="I100" s="4">
        <v>0.95</v>
      </c>
      <c r="J100" s="5">
        <v>7426</v>
      </c>
      <c r="K100" s="6">
        <v>0.7</v>
      </c>
      <c r="L100" s="5">
        <v>3117</v>
      </c>
      <c r="M100" s="6">
        <v>0.3</v>
      </c>
      <c r="N100" s="5">
        <v>5666</v>
      </c>
      <c r="O100" s="6">
        <v>0.05</v>
      </c>
      <c r="P100" s="5">
        <v>654</v>
      </c>
      <c r="Q100" s="6">
        <v>0.01</v>
      </c>
      <c r="R100" s="5">
        <v>191</v>
      </c>
      <c r="S100" s="6">
        <v>0</v>
      </c>
      <c r="T100" s="6">
        <v>0.93</v>
      </c>
      <c r="U100" s="4">
        <v>2.9</v>
      </c>
      <c r="V100" s="4">
        <v>9.5</v>
      </c>
      <c r="W100" s="4">
        <v>7.8</v>
      </c>
      <c r="X100" s="4" t="s">
        <v>41</v>
      </c>
      <c r="Y100" s="4" t="s">
        <v>195</v>
      </c>
      <c r="Z100" s="4">
        <v>3.33</v>
      </c>
      <c r="AA100" s="5">
        <v>3.77</v>
      </c>
      <c r="AB100" s="4">
        <v>1.27</v>
      </c>
      <c r="AC100" s="4">
        <v>1.5</v>
      </c>
    </row>
    <row r="101" spans="1:29">
      <c r="A101" s="4" t="s">
        <v>199</v>
      </c>
      <c r="B101" s="5">
        <v>114079</v>
      </c>
      <c r="C101" s="4">
        <v>13.34</v>
      </c>
      <c r="D101" s="4">
        <v>16.96</v>
      </c>
      <c r="E101" s="4">
        <v>119.74</v>
      </c>
      <c r="F101" s="4">
        <v>13.99</v>
      </c>
      <c r="G101" s="4">
        <v>21.84</v>
      </c>
      <c r="H101" s="4">
        <v>-0.65</v>
      </c>
      <c r="I101" s="4">
        <v>4.88</v>
      </c>
      <c r="J101" s="5">
        <v>5145</v>
      </c>
      <c r="K101" s="6">
        <v>0.26</v>
      </c>
      <c r="L101" s="5">
        <v>14554</v>
      </c>
      <c r="M101" s="6">
        <v>0.74</v>
      </c>
      <c r="N101" s="5">
        <v>1498</v>
      </c>
      <c r="O101" s="6">
        <v>0.01</v>
      </c>
      <c r="P101" s="5">
        <v>436</v>
      </c>
      <c r="Q101" s="6">
        <v>0</v>
      </c>
      <c r="R101" s="5">
        <v>162</v>
      </c>
      <c r="S101" s="6">
        <v>0</v>
      </c>
      <c r="T101" s="6">
        <v>0.97</v>
      </c>
      <c r="U101" s="4">
        <v>2.2999999999999998</v>
      </c>
      <c r="V101" s="4">
        <v>14.8</v>
      </c>
      <c r="W101" s="4">
        <v>15.3</v>
      </c>
      <c r="X101" s="4" t="s">
        <v>44</v>
      </c>
      <c r="Y101" s="4" t="s">
        <v>144</v>
      </c>
      <c r="Z101" s="4">
        <v>6.64</v>
      </c>
      <c r="AA101" s="5">
        <v>13.87</v>
      </c>
      <c r="AB101" s="4">
        <v>2.54</v>
      </c>
      <c r="AC101" s="4">
        <v>4.3</v>
      </c>
    </row>
    <row r="157" spans="28:29" ht="99.95" customHeight="1">
      <c r="AB157" s="7" t="s">
        <v>200</v>
      </c>
      <c r="AC157" s="8"/>
    </row>
  </sheetData>
  <mergeCells count="1">
    <mergeCell ref="AB157:AC157"/>
  </mergeCells>
  <phoneticPr fontId="9" type="noConversion"/>
  <conditionalFormatting sqref="Y2:Y102">
    <cfRule type="containsText" dxfId="36" priority="37" operator="containsText" text="2015">
      <formula>NOT(ISERROR(SEARCH("2015",Y2)))</formula>
    </cfRule>
  </conditionalFormatting>
  <conditionalFormatting sqref="M2:M102">
    <cfRule type="top10" dxfId="35" priority="36" percent="1" rank="10"/>
    <cfRule type="top10" dxfId="34" priority="35" percent="1" bottom="1" rank="10"/>
  </conditionalFormatting>
  <conditionalFormatting sqref="AB2:AB102">
    <cfRule type="top10" dxfId="33" priority="34" percent="1" rank="10"/>
    <cfRule type="top10" dxfId="32" priority="33" percent="1" bottom="1" rank="10"/>
  </conditionalFormatting>
  <conditionalFormatting sqref="AC2:AC102">
    <cfRule type="top10" dxfId="31" priority="32" percent="1" rank="10"/>
    <cfRule type="top10" dxfId="30" priority="31" percent="1" bottom="1" rank="10"/>
  </conditionalFormatting>
  <conditionalFormatting sqref="C2:C102">
    <cfRule type="top10" dxfId="29" priority="30" percent="1" rank="10"/>
    <cfRule type="top10" dxfId="28" priority="29" percent="1" bottom="1" rank="10"/>
  </conditionalFormatting>
  <conditionalFormatting sqref="Z2:Z102">
    <cfRule type="top10" dxfId="27" priority="28" percent="1" rank="10"/>
    <cfRule type="top10" dxfId="26" priority="27" percent="1" bottom="1" rank="10"/>
  </conditionalFormatting>
  <conditionalFormatting sqref="AA2:AA102">
    <cfRule type="top10" dxfId="25" priority="26" percent="1" rank="10"/>
    <cfRule type="top10" dxfId="24" priority="25" percent="1" bottom="1" rank="10"/>
  </conditionalFormatting>
  <conditionalFormatting sqref="Q2:Q102">
    <cfRule type="top10" dxfId="23" priority="24" percent="1" rank="10"/>
    <cfRule type="top10" dxfId="22" priority="23" percent="1" bottom="1" rank="10"/>
  </conditionalFormatting>
  <conditionalFormatting sqref="S2:S102">
    <cfRule type="top10" dxfId="21" priority="22" percent="1" rank="10"/>
    <cfRule type="top10" dxfId="20" priority="21" percent="1" bottom="1" rank="10"/>
  </conditionalFormatting>
  <conditionalFormatting sqref="K2:K102">
    <cfRule type="top10" dxfId="19" priority="20" percent="1" rank="10"/>
    <cfRule type="top10" dxfId="18" priority="19" percent="1" bottom="1" rank="10"/>
  </conditionalFormatting>
  <conditionalFormatting sqref="U2:U102">
    <cfRule type="top10" dxfId="17" priority="18" percent="1" rank="10"/>
    <cfRule type="top10" dxfId="16" priority="17" percent="1" bottom="1" rank="10"/>
  </conditionalFormatting>
  <conditionalFormatting sqref="V2:V102">
    <cfRule type="top10" dxfId="15" priority="16" percent="1" rank="10"/>
    <cfRule type="top10" dxfId="14" priority="15" percent="1" bottom="1" rank="10"/>
  </conditionalFormatting>
  <conditionalFormatting sqref="D2:D102">
    <cfRule type="top10" dxfId="13" priority="14" percent="1" rank="10"/>
    <cfRule type="top10" dxfId="12" priority="13" percent="1" bottom="1" rank="10"/>
  </conditionalFormatting>
  <conditionalFormatting sqref="W2:W102">
    <cfRule type="top10" dxfId="11" priority="12" percent="1" rank="10"/>
    <cfRule type="top10" dxfId="10" priority="11" percent="1" bottom="1" rank="10"/>
  </conditionalFormatting>
  <conditionalFormatting sqref="T2:T102">
    <cfRule type="top10" dxfId="9" priority="10" percent="1" rank="10"/>
    <cfRule type="top10" dxfId="8" priority="9" percent="1" bottom="1" rank="10"/>
  </conditionalFormatting>
  <conditionalFormatting sqref="F2:F102">
    <cfRule type="top10" dxfId="7" priority="8" percent="1" rank="10"/>
    <cfRule type="top10" dxfId="6" priority="7" percent="1" bottom="1" rank="10"/>
  </conditionalFormatting>
  <conditionalFormatting sqref="G2:G102">
    <cfRule type="top10" dxfId="5" priority="6" percent="1" rank="10"/>
    <cfRule type="top10" dxfId="4" priority="5" percent="1" bottom="1" rank="10"/>
  </conditionalFormatting>
  <conditionalFormatting sqref="H2:H102">
    <cfRule type="top10" dxfId="3" priority="4" percent="1" rank="10"/>
    <cfRule type="top10" dxfId="2" priority="3" percent="1" bottom="1" rank="10"/>
  </conditionalFormatting>
  <conditionalFormatting sqref="I2:I102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583845"/>
    <hyperlink ref="J2" r:id="rId3" display="71760"/>
    <hyperlink ref="L2" r:id="rId4" display="12408"/>
    <hyperlink ref="N2" r:id="rId5" display="102068"/>
    <hyperlink ref="P2" r:id="rId6" display="7923"/>
    <hyperlink ref="R2" r:id="rId7" display="5305"/>
    <hyperlink ref="AA2" r:id="rId8" display="5.08"/>
    <hyperlink ref="B3" r:id="rId9" display="500706"/>
    <hyperlink ref="J3" r:id="rId10" display="10437"/>
    <hyperlink ref="L3" r:id="rId11" display="3081"/>
    <hyperlink ref="N3" r:id="rId12" display="14602"/>
    <hyperlink ref="P3" r:id="rId13" display="3240"/>
    <hyperlink ref="R3" r:id="rId14" display="2080"/>
    <hyperlink ref="AA3" r:id="rId15" display="1.99"/>
    <hyperlink ref="B4" r:id="rId16" display="485345"/>
    <hyperlink ref="J4" r:id="rId17" display="23287"/>
    <hyperlink ref="L4" r:id="rId18" display="7203"/>
    <hyperlink ref="N4" r:id="rId19" display="31947"/>
    <hyperlink ref="P4" r:id="rId20" display="10946"/>
    <hyperlink ref="R4" r:id="rId21" display="2929"/>
    <hyperlink ref="AA4" r:id="rId22" display="24.30"/>
    <hyperlink ref="B5" r:id="rId23" display="441967"/>
    <hyperlink ref="J5" r:id="rId24" display="29627"/>
    <hyperlink ref="L5" r:id="rId25" display="14332"/>
    <hyperlink ref="N5" r:id="rId26" display="53395"/>
    <hyperlink ref="P5" r:id="rId27" display="8834"/>
    <hyperlink ref="R5" r:id="rId28" display="2503"/>
    <hyperlink ref="AA5" r:id="rId29" display="12.66"/>
    <hyperlink ref="B6" r:id="rId30" display="434913"/>
    <hyperlink ref="J6" r:id="rId31" display="4091"/>
    <hyperlink ref="L6" r:id="rId32" display="2683"/>
    <hyperlink ref="N6" r:id="rId33" display="6029"/>
    <hyperlink ref="P6" r:id="rId34" display="2616"/>
    <hyperlink ref="R6" r:id="rId35" display="564"/>
    <hyperlink ref="AA6" r:id="rId36" display="27.91"/>
    <hyperlink ref="B7" r:id="rId37" display="408507"/>
    <hyperlink ref="J7" r:id="rId38" display="29069"/>
    <hyperlink ref="L7" r:id="rId39" display="8201"/>
    <hyperlink ref="N7" r:id="rId40" display="45050"/>
    <hyperlink ref="P7" r:id="rId41" display="2757"/>
    <hyperlink ref="R7" r:id="rId42" display="1287"/>
    <hyperlink ref="AA7" r:id="rId43" display="3.68"/>
    <hyperlink ref="B8" r:id="rId44" display="395324"/>
    <hyperlink ref="J8" r:id="rId45" display="13079"/>
    <hyperlink ref="L8" r:id="rId46" display="18910"/>
    <hyperlink ref="N8" r:id="rId47" display="4208"/>
    <hyperlink ref="P8" r:id="rId48" display="628"/>
    <hyperlink ref="R8" r:id="rId49" display="195"/>
    <hyperlink ref="AA8" r:id="rId50" display="24.24"/>
    <hyperlink ref="B9" r:id="rId51" display="384306"/>
    <hyperlink ref="J9" r:id="rId52" display="3568"/>
    <hyperlink ref="L9" r:id="rId53" display="1656"/>
    <hyperlink ref="N9" r:id="rId54" display="1904"/>
    <hyperlink ref="P9" r:id="rId55" display="911"/>
    <hyperlink ref="R9" r:id="rId56" display="253"/>
    <hyperlink ref="AA9" r:id="rId57" display="21.04"/>
    <hyperlink ref="B10" r:id="rId58" display="353509"/>
    <hyperlink ref="J10" r:id="rId59" display="67453"/>
    <hyperlink ref="L10" r:id="rId60" display="8223"/>
    <hyperlink ref="N10" r:id="rId61" display="36766"/>
    <hyperlink ref="P10" r:id="rId62" display="6939"/>
    <hyperlink ref="R10" r:id="rId63" display="4634"/>
    <hyperlink ref="AA10" r:id="rId64" display="8.99"/>
    <hyperlink ref="B11" r:id="rId65" display="326385"/>
    <hyperlink ref="J11" r:id="rId66" display="24544"/>
    <hyperlink ref="L11" r:id="rId67" display="6563"/>
    <hyperlink ref="N11" r:id="rId68" display="26176"/>
    <hyperlink ref="P11" r:id="rId69" display="1581"/>
    <hyperlink ref="R11" r:id="rId70" display="704"/>
    <hyperlink ref="AA11" r:id="rId71" display="1.78"/>
    <hyperlink ref="B12" r:id="rId72" display="312411"/>
    <hyperlink ref="J12" r:id="rId73" display="12986"/>
    <hyperlink ref="L12" r:id="rId74" display="5009"/>
    <hyperlink ref="N12" r:id="rId75" display="20191"/>
    <hyperlink ref="P12" r:id="rId76" display="6627"/>
    <hyperlink ref="R12" r:id="rId77" display="1612"/>
    <hyperlink ref="AA12" r:id="rId78" display="27.01"/>
    <hyperlink ref="B13" r:id="rId79" display="285004"/>
    <hyperlink ref="J13" r:id="rId80" display="31414"/>
    <hyperlink ref="L13" r:id="rId81" display="6941"/>
    <hyperlink ref="N13" r:id="rId82" display="30870"/>
    <hyperlink ref="P13" r:id="rId83" display="1732"/>
    <hyperlink ref="R13" r:id="rId84" display="697"/>
    <hyperlink ref="AA13" r:id="rId85" display="5.04"/>
    <hyperlink ref="B14" r:id="rId86" display="275614"/>
    <hyperlink ref="J14" r:id="rId87" display="955"/>
    <hyperlink ref="L14" r:id="rId88" display="2603"/>
    <hyperlink ref="N14" r:id="rId89" display="292"/>
    <hyperlink ref="P14" r:id="rId90" display="81"/>
    <hyperlink ref="R14" r:id="rId91" display="19"/>
    <hyperlink ref="AA14" r:id="rId92" display="24.11"/>
    <hyperlink ref="B15" r:id="rId93" display="264237"/>
    <hyperlink ref="J15" r:id="rId94" display="39916"/>
    <hyperlink ref="L15" r:id="rId95" display="9601"/>
    <hyperlink ref="N15" r:id="rId96" display="17762"/>
    <hyperlink ref="P15" r:id="rId97" display="3917"/>
    <hyperlink ref="R15" r:id="rId98" display="2634"/>
    <hyperlink ref="AA15" r:id="rId99" display="10.72"/>
    <hyperlink ref="B16" r:id="rId100" display="262194"/>
    <hyperlink ref="J16" r:id="rId101" display="4007"/>
    <hyperlink ref="L16" r:id="rId102" display="2418"/>
    <hyperlink ref="N16" r:id="rId103" display="24572"/>
    <hyperlink ref="P16" r:id="rId104" display="2577"/>
    <hyperlink ref="R16" r:id="rId105" display="991"/>
    <hyperlink ref="AA16" r:id="rId106" display="1.37"/>
    <hyperlink ref="B17" r:id="rId107" display="240920"/>
    <hyperlink ref="J17" r:id="rId108" display="34652"/>
    <hyperlink ref="L17" r:id="rId109" display="6775"/>
    <hyperlink ref="N17" r:id="rId110" display="13116"/>
    <hyperlink ref="P17" r:id="rId111" display="3088"/>
    <hyperlink ref="R17" r:id="rId112" display="1640"/>
    <hyperlink ref="AA17" r:id="rId113" display="9.39"/>
    <hyperlink ref="B18" r:id="rId114" display="239408"/>
    <hyperlink ref="J18" r:id="rId115" display="3638"/>
    <hyperlink ref="L18" r:id="rId116" display="630"/>
    <hyperlink ref="N18" r:id="rId117" display="9293"/>
    <hyperlink ref="P18" r:id="rId118" display="1579"/>
    <hyperlink ref="R18" r:id="rId119" display="1089"/>
    <hyperlink ref="AA18" r:id="rId120" display="3.14"/>
    <hyperlink ref="B19" r:id="rId121" display="238966"/>
    <hyperlink ref="J19" r:id="rId122" display="11787"/>
    <hyperlink ref="L19" r:id="rId123" display="2017"/>
    <hyperlink ref="N19" r:id="rId124" display="22489"/>
    <hyperlink ref="P19" r:id="rId125" display="2566"/>
    <hyperlink ref="R19" r:id="rId126" display="1603"/>
    <hyperlink ref="AA19" r:id="rId127" display="5.36"/>
    <hyperlink ref="B20" r:id="rId128" display="233899"/>
    <hyperlink ref="J20" r:id="rId129" display="31772"/>
    <hyperlink ref="L20" r:id="rId130" display="3327"/>
    <hyperlink ref="N20" r:id="rId131" display="35313"/>
    <hyperlink ref="P20" r:id="rId132" display="4485"/>
    <hyperlink ref="R20" r:id="rId133" display="2646"/>
    <hyperlink ref="AA20" r:id="rId134" display="7.39"/>
    <hyperlink ref="B21" r:id="rId135" display="233535"/>
    <hyperlink ref="J21" r:id="rId136" display="24272"/>
    <hyperlink ref="L21" r:id="rId137" display="10224"/>
    <hyperlink ref="N21" r:id="rId138" display="10694"/>
    <hyperlink ref="P21" r:id="rId139" display="941"/>
    <hyperlink ref="R21" r:id="rId140" display="332"/>
    <hyperlink ref="AA21" r:id="rId141" display="8.19"/>
    <hyperlink ref="B22" r:id="rId142" display="227060"/>
    <hyperlink ref="J22" r:id="rId143" display="1488"/>
    <hyperlink ref="L22" r:id="rId144" display="931"/>
    <hyperlink ref="N22" r:id="rId145" display="341"/>
    <hyperlink ref="P22" r:id="rId146" display="151"/>
    <hyperlink ref="R22" r:id="rId147" display="54"/>
    <hyperlink ref="AA22" r:id="rId148" display="19.53"/>
    <hyperlink ref="B23" r:id="rId149" display="225338"/>
    <hyperlink ref="J23" r:id="rId150" display="21509"/>
    <hyperlink ref="L23" r:id="rId151" display="11502"/>
    <hyperlink ref="N23" r:id="rId152" display="11033"/>
    <hyperlink ref="P23" r:id="rId153" display="912"/>
    <hyperlink ref="R23" r:id="rId154" display="343"/>
    <hyperlink ref="AA23" r:id="rId155" display="3.82"/>
    <hyperlink ref="B24" r:id="rId156" display="220666"/>
    <hyperlink ref="J24" r:id="rId157" display="5259"/>
    <hyperlink ref="L24" r:id="rId158" display="1824"/>
    <hyperlink ref="N24" r:id="rId159" display="12750"/>
    <hyperlink ref="P24" r:id="rId160" display="3071"/>
    <hyperlink ref="R24" r:id="rId161" display="706"/>
    <hyperlink ref="AA24" r:id="rId162" display="28.95"/>
    <hyperlink ref="B25" r:id="rId163" display="215174"/>
    <hyperlink ref="J25" r:id="rId164" display="5321"/>
    <hyperlink ref="L25" r:id="rId165" display="1794"/>
    <hyperlink ref="N25" r:id="rId166" display="1152"/>
    <hyperlink ref="P25" r:id="rId167" display="730"/>
    <hyperlink ref="R25" r:id="rId168" display="208"/>
    <hyperlink ref="AA25" r:id="rId169" display="4.87"/>
    <hyperlink ref="B26" r:id="rId170" display="214542"/>
    <hyperlink ref="J26" r:id="rId171" display="475"/>
    <hyperlink ref="L26" r:id="rId172" display="111"/>
    <hyperlink ref="N26" r:id="rId173" display="1448"/>
    <hyperlink ref="P26" r:id="rId174" display="331"/>
    <hyperlink ref="R26" r:id="rId175" display="76"/>
    <hyperlink ref="AA26" r:id="rId176" display="0.18"/>
    <hyperlink ref="B27" r:id="rId177" display="210689"/>
    <hyperlink ref="J27" r:id="rId178" display="9434"/>
    <hyperlink ref="L27" r:id="rId179" display="2885"/>
    <hyperlink ref="N27" r:id="rId180" display="8729"/>
    <hyperlink ref="P27" r:id="rId181" display="4243"/>
    <hyperlink ref="R27" r:id="rId182" display="1227"/>
    <hyperlink ref="AA27" r:id="rId183" display="27.95"/>
    <hyperlink ref="B28" r:id="rId184" display="210525"/>
    <hyperlink ref="J28" r:id="rId185" display="11417"/>
    <hyperlink ref="L28" r:id="rId186" display="5113"/>
    <hyperlink ref="N28" r:id="rId187" display="5457"/>
    <hyperlink ref="P28" r:id="rId188" display="833"/>
    <hyperlink ref="R28" r:id="rId189" display="373"/>
    <hyperlink ref="AA28" r:id="rId190" display="5.94"/>
    <hyperlink ref="B29" r:id="rId191" display="207383"/>
    <hyperlink ref="J29" r:id="rId192" display="8952"/>
    <hyperlink ref="L29" r:id="rId193" display="2025"/>
    <hyperlink ref="N29" r:id="rId194" display="10236"/>
    <hyperlink ref="P29" r:id="rId195" display="3453"/>
    <hyperlink ref="R29" r:id="rId196" display="1014"/>
    <hyperlink ref="AA29" r:id="rId197" display="27.35"/>
    <hyperlink ref="B30" r:id="rId198" display="206534"/>
    <hyperlink ref="J30" r:id="rId199" display="9606"/>
    <hyperlink ref="L30" r:id="rId200" display="6029"/>
    <hyperlink ref="N30" r:id="rId201" display="17973"/>
    <hyperlink ref="P30" r:id="rId202" display="1332"/>
    <hyperlink ref="R30" r:id="rId203" display="344"/>
    <hyperlink ref="AA30" r:id="rId204" display="17.67"/>
    <hyperlink ref="B31" r:id="rId205" display="204521"/>
    <hyperlink ref="J31" r:id="rId206" display="13289"/>
    <hyperlink ref="L31" r:id="rId207" display="4097"/>
    <hyperlink ref="N31" r:id="rId208" display="1874"/>
    <hyperlink ref="P31" r:id="rId209" display="1883"/>
    <hyperlink ref="R31" r:id="rId210" display="817"/>
    <hyperlink ref="AA31" r:id="rId211" display="14.35"/>
    <hyperlink ref="B32" r:id="rId212" display="204387"/>
    <hyperlink ref="J32" r:id="rId213" display="8514"/>
    <hyperlink ref="L32" r:id="rId214" display="2937"/>
    <hyperlink ref="N32" r:id="rId215" display="22567"/>
    <hyperlink ref="P32" r:id="rId216" display="3474"/>
    <hyperlink ref="R32" r:id="rId217" display="755"/>
    <hyperlink ref="AA32" r:id="rId218" display="22.39"/>
    <hyperlink ref="B33" r:id="rId219" display="197382"/>
    <hyperlink ref="J33" r:id="rId220" display="6919"/>
    <hyperlink ref="L33" r:id="rId221" display="2649"/>
    <hyperlink ref="N33" r:id="rId222" display="7928"/>
    <hyperlink ref="P33" r:id="rId223" display="1308"/>
    <hyperlink ref="R33" r:id="rId224" display="502"/>
    <hyperlink ref="AA33" r:id="rId225" display="22.67"/>
    <hyperlink ref="B34" r:id="rId226" display="197110"/>
    <hyperlink ref="J34" r:id="rId227" display="42073"/>
    <hyperlink ref="L34" r:id="rId228" display="7169"/>
    <hyperlink ref="N34" r:id="rId229" display="54486"/>
    <hyperlink ref="P34" r:id="rId230" display="740"/>
    <hyperlink ref="R34" r:id="rId231" display="237"/>
    <hyperlink ref="AA34" r:id="rId232" display="8.74"/>
    <hyperlink ref="B35" r:id="rId233" display="196989"/>
    <hyperlink ref="J35" r:id="rId234" display="10429"/>
    <hyperlink ref="L35" r:id="rId235" display="6924"/>
    <hyperlink ref="N35" r:id="rId236" display="8386"/>
    <hyperlink ref="P35" r:id="rId237" display="3271"/>
    <hyperlink ref="R35" r:id="rId238" display="848"/>
    <hyperlink ref="AA35" r:id="rId239" display="22.91"/>
    <hyperlink ref="B36" r:id="rId240" display="193924"/>
    <hyperlink ref="J36" r:id="rId241" display="5284"/>
    <hyperlink ref="L36" r:id="rId242" display="1623"/>
    <hyperlink ref="N36" r:id="rId243" display="9069"/>
    <hyperlink ref="P36" r:id="rId244" display="2191"/>
    <hyperlink ref="R36" r:id="rId245" display="601"/>
    <hyperlink ref="AA36" r:id="rId246" display="32.24"/>
    <hyperlink ref="B37" r:id="rId247" display="191674"/>
    <hyperlink ref="J37" r:id="rId248" display="5413"/>
    <hyperlink ref="L37" r:id="rId249" display="1975"/>
    <hyperlink ref="N37" r:id="rId250" display="2947"/>
    <hyperlink ref="P37" r:id="rId251" display="742"/>
    <hyperlink ref="R37" r:id="rId252" display="252"/>
    <hyperlink ref="AA37" r:id="rId253" display="5.52"/>
    <hyperlink ref="B38" r:id="rId254" display="178782"/>
    <hyperlink ref="J38" r:id="rId255" display="3634"/>
    <hyperlink ref="L38" r:id="rId256" display="2702"/>
    <hyperlink ref="N38" r:id="rId257" display="2491"/>
    <hyperlink ref="P38" r:id="rId258" display="877"/>
    <hyperlink ref="R38" r:id="rId259" display="345"/>
    <hyperlink ref="AA38" r:id="rId260" display="25.61"/>
    <hyperlink ref="B39" r:id="rId261" display="178297"/>
    <hyperlink ref="J39" r:id="rId262" display="7460"/>
    <hyperlink ref="L39" r:id="rId263" display="3901"/>
    <hyperlink ref="N39" r:id="rId264" display="12436"/>
    <hyperlink ref="P39" r:id="rId265" display="1663"/>
    <hyperlink ref="R39" r:id="rId266" display="499"/>
    <hyperlink ref="AA39" r:id="rId267" display="18.01"/>
    <hyperlink ref="B40" r:id="rId268" display="176164"/>
    <hyperlink ref="J40" r:id="rId269" display="22644"/>
    <hyperlink ref="L40" r:id="rId270" display="4974"/>
    <hyperlink ref="N40" r:id="rId271" display="23658"/>
    <hyperlink ref="P40" r:id="rId272" display="1637"/>
    <hyperlink ref="R40" r:id="rId273" display="1037"/>
    <hyperlink ref="AA40" r:id="rId274" display="4.76"/>
    <hyperlink ref="B41" r:id="rId275" display="173656"/>
    <hyperlink ref="J41" r:id="rId276" display="3957"/>
    <hyperlink ref="L41" r:id="rId277" display="1353"/>
    <hyperlink ref="N41" r:id="rId278" display="8013"/>
    <hyperlink ref="P41" r:id="rId279" display="1695"/>
    <hyperlink ref="R41" r:id="rId280" display="512"/>
    <hyperlink ref="AA41" r:id="rId281" display="32.01"/>
    <hyperlink ref="B42" r:id="rId282" display="167211"/>
    <hyperlink ref="J42" r:id="rId283" display="18771"/>
    <hyperlink ref="L42" r:id="rId284" display="6541"/>
    <hyperlink ref="N42" r:id="rId285" display="12528"/>
    <hyperlink ref="P42" r:id="rId286" display="1674"/>
    <hyperlink ref="R42" r:id="rId287" display="677"/>
    <hyperlink ref="AA42" r:id="rId288" display="7.17"/>
    <hyperlink ref="B43" r:id="rId289" display="166257"/>
    <hyperlink ref="J43" r:id="rId290" display="7366"/>
    <hyperlink ref="L43" r:id="rId291" display="2516"/>
    <hyperlink ref="N43" r:id="rId292" display="9641"/>
    <hyperlink ref="P43" r:id="rId293" display="1265"/>
    <hyperlink ref="R43" r:id="rId294" display="534"/>
    <hyperlink ref="AA43" r:id="rId295" display="22.53"/>
    <hyperlink ref="B44" r:id="rId296" display="165446"/>
    <hyperlink ref="J44" r:id="rId297" display="19471"/>
    <hyperlink ref="L44" r:id="rId298" display="5285"/>
    <hyperlink ref="N44" r:id="rId299" display="12790"/>
    <hyperlink ref="P44" r:id="rId300" display="1658"/>
    <hyperlink ref="R44" r:id="rId301" display="626"/>
    <hyperlink ref="AA44" r:id="rId302" display="5.12"/>
    <hyperlink ref="B45" r:id="rId303" display="165436"/>
    <hyperlink ref="J45" r:id="rId304" display="11808"/>
    <hyperlink ref="L45" r:id="rId305" display="1117"/>
    <hyperlink ref="N45" r:id="rId306" display="14432"/>
    <hyperlink ref="P45" r:id="rId307" display="584"/>
    <hyperlink ref="R45" r:id="rId308" display="526"/>
    <hyperlink ref="AA45" r:id="rId309" display="3.83"/>
    <hyperlink ref="B46" r:id="rId310" display="165007"/>
    <hyperlink ref="J46" r:id="rId311" display="22176"/>
    <hyperlink ref="L46" r:id="rId312" display="5426"/>
    <hyperlink ref="N46" r:id="rId313" display="19949"/>
    <hyperlink ref="P46" r:id="rId314" display="522"/>
    <hyperlink ref="R46" r:id="rId315" display="177"/>
    <hyperlink ref="AA46" r:id="rId316" display="8.09"/>
    <hyperlink ref="B47" r:id="rId317" display="159255"/>
    <hyperlink ref="J47" r:id="rId318" display="36316"/>
    <hyperlink ref="L47" r:id="rId319" display="9404"/>
    <hyperlink ref="N47" r:id="rId320" display="36562"/>
    <hyperlink ref="P47" r:id="rId321" display="1907"/>
    <hyperlink ref="R47" r:id="rId322" display="831"/>
    <hyperlink ref="AA47" r:id="rId323" display="7.30"/>
    <hyperlink ref="B48" r:id="rId324" display="158523"/>
    <hyperlink ref="J48" r:id="rId325" display="242"/>
    <hyperlink ref="L48" r:id="rId326" display="445"/>
    <hyperlink ref="N48" r:id="rId327" display="50"/>
    <hyperlink ref="P48" r:id="rId328" display="36"/>
    <hyperlink ref="R48" r:id="rId329" display="9"/>
    <hyperlink ref="AA48" r:id="rId330" display="0.78"/>
    <hyperlink ref="B49" r:id="rId331" display="157622"/>
    <hyperlink ref="J49" r:id="rId332" display="16285"/>
    <hyperlink ref="L49" r:id="rId333" display="8943"/>
    <hyperlink ref="N49" r:id="rId334" display="17630"/>
    <hyperlink ref="P49" r:id="rId335" display="1168"/>
    <hyperlink ref="R49" r:id="rId336" display="386"/>
    <hyperlink ref="AA49" r:id="rId337" display="9.17"/>
    <hyperlink ref="B50" r:id="rId338" display="157542"/>
    <hyperlink ref="J50" r:id="rId339" display="7482"/>
    <hyperlink ref="L50" r:id="rId340" display="2456"/>
    <hyperlink ref="N50" r:id="rId341" display="10426"/>
    <hyperlink ref="P50" r:id="rId342" display="3862"/>
    <hyperlink ref="R50" r:id="rId343" display="926"/>
    <hyperlink ref="AA50" r:id="rId344" display="26.23"/>
    <hyperlink ref="B51" r:id="rId345" display="152510"/>
    <hyperlink ref="J51" r:id="rId346" display="21809"/>
    <hyperlink ref="L51" r:id="rId347" display="6841"/>
    <hyperlink ref="N51" r:id="rId348" display="18019"/>
    <hyperlink ref="P51" r:id="rId349" display="1336"/>
    <hyperlink ref="R51" r:id="rId350" display="593"/>
    <hyperlink ref="AA51" r:id="rId351" display="5.44"/>
    <hyperlink ref="B52" r:id="rId352" display="150824"/>
    <hyperlink ref="J52" r:id="rId353" display="3726"/>
    <hyperlink ref="L52" r:id="rId354" display="2948"/>
    <hyperlink ref="N52" r:id="rId355" display="6060"/>
    <hyperlink ref="P52" r:id="rId356" display="981"/>
    <hyperlink ref="R52" r:id="rId357" display="281"/>
    <hyperlink ref="AA52" r:id="rId358" display="16.55"/>
    <hyperlink ref="B53" r:id="rId359" display="149275"/>
    <hyperlink ref="J53" r:id="rId360" display="2492"/>
    <hyperlink ref="L53" r:id="rId361" display="2964"/>
    <hyperlink ref="N53" r:id="rId362" display="2998"/>
    <hyperlink ref="P53" r:id="rId363" display="311"/>
    <hyperlink ref="R53" r:id="rId364" display="110"/>
    <hyperlink ref="AA53" r:id="rId365" display="0.46"/>
    <hyperlink ref="B54" r:id="rId366" display="148796"/>
    <hyperlink ref="J54" r:id="rId367" display="12667"/>
    <hyperlink ref="L54" r:id="rId368" display="6010"/>
    <hyperlink ref="N54" r:id="rId369" display="12450"/>
    <hyperlink ref="P54" r:id="rId370" display="896"/>
    <hyperlink ref="R54" r:id="rId371" display="345"/>
    <hyperlink ref="AA54" r:id="rId372" display="5.00"/>
    <hyperlink ref="B55" r:id="rId373" display="148731"/>
    <hyperlink ref="J55" r:id="rId374" display="28559"/>
    <hyperlink ref="L55" r:id="rId375" display="12623"/>
    <hyperlink ref="N55" r:id="rId376" display="19152"/>
    <hyperlink ref="P55" r:id="rId377" display="2952"/>
    <hyperlink ref="R55" r:id="rId378" display="826"/>
    <hyperlink ref="AA55" r:id="rId379" display="4.70"/>
    <hyperlink ref="B56" r:id="rId380" display="146543"/>
    <hyperlink ref="J56" r:id="rId381" display="5278"/>
    <hyperlink ref="L56" r:id="rId382" display="2531"/>
    <hyperlink ref="N56" r:id="rId383" display="9171"/>
    <hyperlink ref="P56" r:id="rId384" display="3050"/>
    <hyperlink ref="R56" r:id="rId385" display="711"/>
    <hyperlink ref="AA56" r:id="rId386" display="22.53"/>
    <hyperlink ref="B57" r:id="rId387" display="146340"/>
    <hyperlink ref="J57" r:id="rId388" display="2445"/>
    <hyperlink ref="L57" r:id="rId389" display="1656"/>
    <hyperlink ref="N57" r:id="rId390" display="1195"/>
    <hyperlink ref="P57" r:id="rId391" display="550"/>
    <hyperlink ref="R57" r:id="rId392" display="166"/>
    <hyperlink ref="AA57" r:id="rId393" display="12.50"/>
    <hyperlink ref="B58" r:id="rId394" display="146221"/>
    <hyperlink ref="J58" r:id="rId395" display="4850"/>
    <hyperlink ref="L58" r:id="rId396" display="6103"/>
    <hyperlink ref="N58" r:id="rId397" display="4541"/>
    <hyperlink ref="P58" r:id="rId398" display="1354"/>
    <hyperlink ref="R58" r:id="rId399" display="369"/>
    <hyperlink ref="AA58" r:id="rId400" display="29.69"/>
    <hyperlink ref="B59" r:id="rId401" display="143327"/>
    <hyperlink ref="J59" r:id="rId402" display="1386"/>
    <hyperlink ref="L59" r:id="rId403" display="323"/>
    <hyperlink ref="N59" r:id="rId404" display="743"/>
    <hyperlink ref="P59" r:id="rId405" display="73"/>
    <hyperlink ref="R59" r:id="rId406" display="12"/>
    <hyperlink ref="AA59" r:id="rId407" display="15.63"/>
    <hyperlink ref="B60" r:id="rId408" display="141858"/>
    <hyperlink ref="J60" r:id="rId409" display="32461"/>
    <hyperlink ref="L60" r:id="rId410" display="31040"/>
    <hyperlink ref="N60" r:id="rId411" display="10041"/>
    <hyperlink ref="P60" r:id="rId412" display="728"/>
    <hyperlink ref="R60" r:id="rId413" display="259"/>
    <hyperlink ref="AA60" r:id="rId414" display="6.04"/>
    <hyperlink ref="B61" r:id="rId415" display="141566"/>
    <hyperlink ref="J61" r:id="rId416" display="23726"/>
    <hyperlink ref="L61" r:id="rId417" display="5649"/>
    <hyperlink ref="N61" r:id="rId418" display="14419"/>
    <hyperlink ref="P61" r:id="rId419" display="1903"/>
    <hyperlink ref="R61" r:id="rId420" display="737"/>
    <hyperlink ref="AA61" r:id="rId421" display="5.26"/>
    <hyperlink ref="B62" r:id="rId422" display="140683"/>
    <hyperlink ref="J62" r:id="rId423" display="4571"/>
    <hyperlink ref="L62" r:id="rId424" display="5868"/>
    <hyperlink ref="N62" r:id="rId425" display="6032"/>
    <hyperlink ref="P62" r:id="rId426" display="1237"/>
    <hyperlink ref="R62" r:id="rId427" display="310"/>
    <hyperlink ref="AA62" r:id="rId428" display="30.66"/>
    <hyperlink ref="B63" r:id="rId429" display="140467"/>
    <hyperlink ref="J63" r:id="rId430" display="8048"/>
    <hyperlink ref="L63" r:id="rId431" display="5520"/>
    <hyperlink ref="N63" r:id="rId432" display="7212"/>
    <hyperlink ref="P63" r:id="rId433" display="584"/>
    <hyperlink ref="R63" r:id="rId434" display="220"/>
    <hyperlink ref="AA63" r:id="rId435" display="20.94"/>
    <hyperlink ref="B64" r:id="rId436" display="139466"/>
    <hyperlink ref="J64" r:id="rId437" display="2801"/>
    <hyperlink ref="L64" r:id="rId438" display="2349"/>
    <hyperlink ref="N64" r:id="rId439" display="10807"/>
    <hyperlink ref="P64" r:id="rId440" display="1210"/>
    <hyperlink ref="R64" r:id="rId441" display="258"/>
    <hyperlink ref="AA64" r:id="rId442" display="25.46"/>
    <hyperlink ref="B65" r:id="rId443" display="137976"/>
    <hyperlink ref="J65" r:id="rId444" display="5192"/>
    <hyperlink ref="L65" r:id="rId445" display="3357"/>
    <hyperlink ref="N65" r:id="rId446" display="6195"/>
    <hyperlink ref="P65" r:id="rId447" display="3836"/>
    <hyperlink ref="R65" r:id="rId448" display="661"/>
    <hyperlink ref="AA65" r:id="rId449" display="12.11"/>
    <hyperlink ref="B66" r:id="rId450" display="137341"/>
    <hyperlink ref="J66" r:id="rId451" display="7298"/>
    <hyperlink ref="L66" r:id="rId452" display="5829"/>
    <hyperlink ref="N66" r:id="rId453" display="1386"/>
    <hyperlink ref="P66" r:id="rId454" display="1312"/>
    <hyperlink ref="R66" r:id="rId455" display="366"/>
    <hyperlink ref="AA66" r:id="rId456" display="13.15"/>
    <hyperlink ref="B67" r:id="rId457" display="135820"/>
    <hyperlink ref="J67" r:id="rId458" display="5359"/>
    <hyperlink ref="L67" r:id="rId459" display="1796"/>
    <hyperlink ref="N67" r:id="rId460" display="8019"/>
    <hyperlink ref="P67" r:id="rId461" display="2784"/>
    <hyperlink ref="R67" r:id="rId462" display="713"/>
    <hyperlink ref="AA67" r:id="rId463" display="33.27"/>
    <hyperlink ref="B68" r:id="rId464" display="134871"/>
    <hyperlink ref="J68" r:id="rId465" display="4195"/>
    <hyperlink ref="L68" r:id="rId466" display="3780"/>
    <hyperlink ref="N68" r:id="rId467" display="2046"/>
    <hyperlink ref="P68" r:id="rId468" display="138"/>
    <hyperlink ref="R68" r:id="rId469" display="88"/>
    <hyperlink ref="AA68" r:id="rId470" display="2.78"/>
    <hyperlink ref="B69" r:id="rId471" display="134567"/>
    <hyperlink ref="J69" r:id="rId472" display="33194"/>
    <hyperlink ref="L69" r:id="rId473" display="12729"/>
    <hyperlink ref="N69" r:id="rId474" display="13489"/>
    <hyperlink ref="P69" r:id="rId475" display="1317"/>
    <hyperlink ref="R69" r:id="rId476" display="532"/>
    <hyperlink ref="AA69" r:id="rId477" display="9.64"/>
    <hyperlink ref="B70" r:id="rId478" display="134400"/>
    <hyperlink ref="J70" r:id="rId479" display="6056"/>
    <hyperlink ref="L70" r:id="rId480" display="2479"/>
    <hyperlink ref="N70" r:id="rId481" display="7543"/>
    <hyperlink ref="P70" r:id="rId482" display="1792"/>
    <hyperlink ref="R70" r:id="rId483" display="433"/>
    <hyperlink ref="AA70" r:id="rId484" display="12.41"/>
    <hyperlink ref="B71" r:id="rId485" display="133950"/>
    <hyperlink ref="J71" r:id="rId486" display="10905"/>
    <hyperlink ref="L71" r:id="rId487" display="1782"/>
    <hyperlink ref="N71" r:id="rId488" display="9277"/>
    <hyperlink ref="P71" r:id="rId489" display="419"/>
    <hyperlink ref="R71" r:id="rId490" display="224"/>
    <hyperlink ref="AA71" r:id="rId491" display="8.03"/>
    <hyperlink ref="B72" r:id="rId492" display="132982"/>
    <hyperlink ref="J72" r:id="rId493" display="9279"/>
    <hyperlink ref="L72" r:id="rId494" display="5075"/>
    <hyperlink ref="N72" r:id="rId495" display="4164"/>
    <hyperlink ref="P72" r:id="rId496" display="1151"/>
    <hyperlink ref="R72" r:id="rId497" display="342"/>
    <hyperlink ref="AA72" r:id="rId498" display="4.48"/>
    <hyperlink ref="B73" r:id="rId499" display="132393"/>
    <hyperlink ref="J73" r:id="rId500" display="12654"/>
    <hyperlink ref="L73" r:id="rId501" display="6474"/>
    <hyperlink ref="N73" r:id="rId502" display="6426"/>
    <hyperlink ref="P73" r:id="rId503" display="6019"/>
    <hyperlink ref="R73" r:id="rId504" display="1478"/>
    <hyperlink ref="AA73" r:id="rId505" display="22.34"/>
    <hyperlink ref="B74" r:id="rId506" display="132129"/>
    <hyperlink ref="J74" r:id="rId507" display="10346"/>
    <hyperlink ref="L74" r:id="rId508" display="697"/>
    <hyperlink ref="N74" r:id="rId509" display="18115"/>
    <hyperlink ref="P74" r:id="rId510" display="1748"/>
    <hyperlink ref="R74" r:id="rId511" display="1220"/>
    <hyperlink ref="AA74" r:id="rId512" display="8.66"/>
    <hyperlink ref="B75" r:id="rId513" display="131307"/>
    <hyperlink ref="J75" r:id="rId514" display="3464"/>
    <hyperlink ref="L75" r:id="rId515" display="4657"/>
    <hyperlink ref="N75" r:id="rId516" display="4291"/>
    <hyperlink ref="P75" r:id="rId517" display="968"/>
    <hyperlink ref="R75" r:id="rId518" display="204"/>
    <hyperlink ref="AA75" r:id="rId519" display="22.38"/>
    <hyperlink ref="B76" r:id="rId520" display="130211"/>
    <hyperlink ref="J76" r:id="rId521" display="23764"/>
    <hyperlink ref="L76" r:id="rId522" display="3565"/>
    <hyperlink ref="N76" r:id="rId523" display="12622"/>
    <hyperlink ref="P76" r:id="rId524" display="2285"/>
    <hyperlink ref="R76" r:id="rId525" display="1883"/>
    <hyperlink ref="AA76" r:id="rId526" display="6.45"/>
    <hyperlink ref="B77" r:id="rId527" display="130171"/>
    <hyperlink ref="J77" r:id="rId528" display="14244"/>
    <hyperlink ref="L77" r:id="rId529" display="6570"/>
    <hyperlink ref="N77" r:id="rId530" display="8290"/>
    <hyperlink ref="P77" r:id="rId531" display="1221"/>
    <hyperlink ref="R77" r:id="rId532" display="375"/>
    <hyperlink ref="AA77" r:id="rId533" display="7.88"/>
    <hyperlink ref="B78" r:id="rId534" display="129475"/>
    <hyperlink ref="J78" r:id="rId535" display="7147"/>
    <hyperlink ref="L78" r:id="rId536" display="6770"/>
    <hyperlink ref="N78" r:id="rId537" display="4701"/>
    <hyperlink ref="P78" r:id="rId538" display="887"/>
    <hyperlink ref="R78" r:id="rId539" display="248"/>
    <hyperlink ref="AA78" r:id="rId540" display="20.45"/>
    <hyperlink ref="B79" r:id="rId541" display="129077"/>
    <hyperlink ref="J79" r:id="rId542" display="56618"/>
    <hyperlink ref="L79" r:id="rId543" display="23407"/>
    <hyperlink ref="N79" r:id="rId544" display="12683"/>
    <hyperlink ref="P79" r:id="rId545" display="5874"/>
    <hyperlink ref="R79" r:id="rId546" display="1983"/>
    <hyperlink ref="AA79" r:id="rId547" display="2.73"/>
    <hyperlink ref="B80" r:id="rId548" display="129026"/>
    <hyperlink ref="J80" r:id="rId549" display="17281"/>
    <hyperlink ref="L80" r:id="rId550" display="6937"/>
    <hyperlink ref="N80" r:id="rId551" display="17537"/>
    <hyperlink ref="P80" r:id="rId552" display="1733"/>
    <hyperlink ref="R80" r:id="rId553" display="828"/>
    <hyperlink ref="AA80" r:id="rId554" display="3.99"/>
    <hyperlink ref="B81" r:id="rId555" display="128656"/>
    <hyperlink ref="J81" r:id="rId556" display="1888"/>
    <hyperlink ref="L81" r:id="rId557" display="1782"/>
    <hyperlink ref="N81" r:id="rId558" display="1062"/>
    <hyperlink ref="P81" r:id="rId559" display="307"/>
    <hyperlink ref="R81" r:id="rId560" display="112"/>
    <hyperlink ref="AA81" r:id="rId561" display="28.64"/>
    <hyperlink ref="B82" r:id="rId562" display="126914"/>
    <hyperlink ref="J82" r:id="rId563" display="20040"/>
    <hyperlink ref="L82" r:id="rId564" display="4223"/>
    <hyperlink ref="N82" r:id="rId565" display="27192"/>
    <hyperlink ref="P82" r:id="rId566" display="760"/>
    <hyperlink ref="R82" r:id="rId567" display="315"/>
    <hyperlink ref="AA82" r:id="rId568" display="8.79"/>
    <hyperlink ref="B83" r:id="rId569" display="126147"/>
    <hyperlink ref="J83" r:id="rId570" display="4063"/>
    <hyperlink ref="L83" r:id="rId571" display="1689"/>
    <hyperlink ref="N83" r:id="rId572" display="5076"/>
    <hyperlink ref="P83" r:id="rId573" display="1927"/>
    <hyperlink ref="R83" r:id="rId574" display="534"/>
    <hyperlink ref="AA83" r:id="rId575" display="28.87"/>
    <hyperlink ref="B84" r:id="rId576" display="126083"/>
    <hyperlink ref="J84" r:id="rId577" display="13141"/>
    <hyperlink ref="L84" r:id="rId578" display="14564"/>
    <hyperlink ref="N84" r:id="rId579" display="7385"/>
    <hyperlink ref="P84" r:id="rId580" display="782"/>
    <hyperlink ref="R84" r:id="rId581" display="255"/>
    <hyperlink ref="AA84" r:id="rId582" display="12.38"/>
    <hyperlink ref="B85" r:id="rId583" display="125421"/>
    <hyperlink ref="J85" r:id="rId584" display="4401"/>
    <hyperlink ref="L85" r:id="rId585" display="6999"/>
    <hyperlink ref="N85" r:id="rId586" display="3369"/>
    <hyperlink ref="P85" r:id="rId587" display="1003"/>
    <hyperlink ref="R85" r:id="rId588" display="297"/>
    <hyperlink ref="AA85" r:id="rId589" display="29.70"/>
    <hyperlink ref="B86" r:id="rId590" display="124958"/>
    <hyperlink ref="J86" r:id="rId591" display="15021"/>
    <hyperlink ref="L86" r:id="rId592" display="8892"/>
    <hyperlink ref="N86" r:id="rId593" display="31579"/>
    <hyperlink ref="P86" r:id="rId594" display="652"/>
    <hyperlink ref="R86" r:id="rId595" display="193"/>
    <hyperlink ref="AA86" r:id="rId596" display="20.96"/>
    <hyperlink ref="B87" r:id="rId597" display="124640"/>
    <hyperlink ref="J87" r:id="rId598" display="11107"/>
    <hyperlink ref="L87" r:id="rId599" display="9741"/>
    <hyperlink ref="N87" r:id="rId600" display="5169"/>
    <hyperlink ref="P87" r:id="rId601" display="498"/>
    <hyperlink ref="R87" r:id="rId602" display="118"/>
    <hyperlink ref="AA87" r:id="rId603" display="16.93"/>
    <hyperlink ref="B88" r:id="rId604" display="122601"/>
    <hyperlink ref="J88" r:id="rId605" display="10196"/>
    <hyperlink ref="L88" r:id="rId606" display="2667"/>
    <hyperlink ref="N88" r:id="rId607" display="2991"/>
    <hyperlink ref="P88" r:id="rId608" display="1454"/>
    <hyperlink ref="R88" r:id="rId609" display="392"/>
    <hyperlink ref="AA88" r:id="rId610" display="5.93"/>
    <hyperlink ref="B89" r:id="rId611" display="121158"/>
    <hyperlink ref="J89" r:id="rId612" display="13560"/>
    <hyperlink ref="L89" r:id="rId613" display="3822"/>
    <hyperlink ref="N89" r:id="rId614" display="2285"/>
    <hyperlink ref="P89" r:id="rId615" display="1542"/>
    <hyperlink ref="R89" r:id="rId616" display="564"/>
    <hyperlink ref="AA89" r:id="rId617" display="4.66"/>
    <hyperlink ref="B90" r:id="rId618" display="120496"/>
    <hyperlink ref="J90" r:id="rId619" display="4279"/>
    <hyperlink ref="L90" r:id="rId620" display="5522"/>
    <hyperlink ref="N90" r:id="rId621" display="5792"/>
    <hyperlink ref="P90" r:id="rId622" display="1084"/>
    <hyperlink ref="R90" r:id="rId623" display="248"/>
    <hyperlink ref="AA90" r:id="rId624" display="28.95"/>
    <hyperlink ref="B91" r:id="rId625" display="119874"/>
    <hyperlink ref="J91" r:id="rId626" display="9204"/>
    <hyperlink ref="L91" r:id="rId627" display="2405"/>
    <hyperlink ref="N91" r:id="rId628" display="11409"/>
    <hyperlink ref="P91" r:id="rId629" display="861"/>
    <hyperlink ref="R91" r:id="rId630" display="268"/>
    <hyperlink ref="AA91" r:id="rId631" display="4.29"/>
    <hyperlink ref="B92" r:id="rId632" display="118516"/>
    <hyperlink ref="J92" r:id="rId633" display="10469"/>
    <hyperlink ref="L92" r:id="rId634" display="8379"/>
    <hyperlink ref="N92" r:id="rId635" display="2816"/>
    <hyperlink ref="P92" r:id="rId636" display="885"/>
    <hyperlink ref="R92" r:id="rId637" display="305"/>
    <hyperlink ref="AA92" r:id="rId638" display="5.19"/>
    <hyperlink ref="B93" r:id="rId639" display="117603"/>
    <hyperlink ref="J93" r:id="rId640" display="3593"/>
    <hyperlink ref="L93" r:id="rId641" display="946"/>
    <hyperlink ref="N93" r:id="rId642" display="2293"/>
    <hyperlink ref="P93" r:id="rId643" display="226"/>
    <hyperlink ref="R93" r:id="rId644" display="151"/>
    <hyperlink ref="AA93" r:id="rId645" display="7.13"/>
    <hyperlink ref="B94" r:id="rId646" display="117426"/>
    <hyperlink ref="J94" r:id="rId647" display="4305"/>
    <hyperlink ref="L94" r:id="rId648" display="1373"/>
    <hyperlink ref="N94" r:id="rId649" display="4888"/>
    <hyperlink ref="P94" r:id="rId650" display="2190"/>
    <hyperlink ref="R94" r:id="rId651" display="562"/>
    <hyperlink ref="AA94" r:id="rId652" display="26.29"/>
    <hyperlink ref="B95" r:id="rId653" display="117421"/>
    <hyperlink ref="J95" r:id="rId654" display="2343"/>
    <hyperlink ref="L95" r:id="rId655" display="5204"/>
    <hyperlink ref="N95" r:id="rId656" display="2645"/>
    <hyperlink ref="P95" r:id="rId657" display="791"/>
    <hyperlink ref="R95" r:id="rId658" display="190"/>
    <hyperlink ref="AA95" r:id="rId659" display="29.31"/>
    <hyperlink ref="B96" r:id="rId660" display="117383"/>
    <hyperlink ref="J96" r:id="rId661" display="22125"/>
    <hyperlink ref="L96" r:id="rId662" display="10566"/>
    <hyperlink ref="N96" r:id="rId663" display="13355"/>
    <hyperlink ref="P96" r:id="rId664" display="1967"/>
    <hyperlink ref="R96" r:id="rId665" display="531"/>
    <hyperlink ref="AA96" r:id="rId666" display="4.07"/>
    <hyperlink ref="B97" r:id="rId667" display="116561"/>
    <hyperlink ref="J97" r:id="rId668" display="14217"/>
    <hyperlink ref="L97" r:id="rId669" display="1235"/>
    <hyperlink ref="N97" r:id="rId670" display="20345"/>
    <hyperlink ref="P97" r:id="rId671" display="1500"/>
    <hyperlink ref="R97" r:id="rId672" display="672"/>
    <hyperlink ref="AA97" r:id="rId673" display="8.39"/>
    <hyperlink ref="B98" r:id="rId674" display="116475"/>
    <hyperlink ref="J98" r:id="rId675" display="10061"/>
    <hyperlink ref="L98" r:id="rId676" display="3783"/>
    <hyperlink ref="N98" r:id="rId677" display="6102"/>
    <hyperlink ref="P98" r:id="rId678" display="311"/>
    <hyperlink ref="R98" r:id="rId679" display="125"/>
    <hyperlink ref="AA98" r:id="rId680" display="4.37"/>
    <hyperlink ref="B99" r:id="rId681" display="116237"/>
    <hyperlink ref="J99" r:id="rId682" display="19072"/>
    <hyperlink ref="L99" r:id="rId683" display="7136"/>
    <hyperlink ref="N99" r:id="rId684" display="12374"/>
    <hyperlink ref="P99" r:id="rId685" display="2365"/>
    <hyperlink ref="R99" r:id="rId686" display="798"/>
    <hyperlink ref="AA99" r:id="rId687" display="6.83"/>
    <hyperlink ref="B100" r:id="rId688" display="115029"/>
    <hyperlink ref="J100" r:id="rId689" display="7426"/>
    <hyperlink ref="L100" r:id="rId690" display="3117"/>
    <hyperlink ref="N100" r:id="rId691" display="5666"/>
    <hyperlink ref="P100" r:id="rId692" display="654"/>
    <hyperlink ref="R100" r:id="rId693" display="191"/>
    <hyperlink ref="AA100" r:id="rId694" display="3.77"/>
    <hyperlink ref="B101" r:id="rId695" display="114079"/>
    <hyperlink ref="J101" r:id="rId696" display="5145"/>
    <hyperlink ref="L101" r:id="rId697" display="14554"/>
    <hyperlink ref="N101" r:id="rId698" display="1498"/>
    <hyperlink ref="P101" r:id="rId699" display="436"/>
    <hyperlink ref="R101" r:id="rId700" display="162"/>
    <hyperlink ref="AA101" r:id="rId701" display="13.87"/>
  </hyperlinks>
  <pageMargins left="0.7" right="0.7" top="0.75" bottom="0.75" header="0.3" footer="0.3"/>
  <pageSetup paperSize="9" orientation="portrait" horizontalDpi="1200" verticalDpi="1200" r:id="rId702"/>
  <drawing r:id="rId703"/>
  <legacyDrawing r:id="rId7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2015-12-10T10:52:48Z</dcterms:created>
  <dcterms:modified xsi:type="dcterms:W3CDTF">2015-12-10T10:58:28Z</dcterms:modified>
</cp:coreProperties>
</file>