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5" windowWidth="21975" windowHeight="10470"/>
  </bookViews>
  <sheets>
    <sheet name="Patentics" sheetId="1" r:id="rId1"/>
  </sheets>
  <calcPr calcId="124519"/>
</workbook>
</file>

<file path=xl/comments1.xml><?xml version="1.0" encoding="utf-8"?>
<comments xmlns="http://schemas.openxmlformats.org/spreadsheetml/2006/main">
  <authors>
    <author>USER-</author>
  </authors>
  <commentList>
    <comment ref="A1" authorId="0">
      <text>
        <r>
          <rPr>
            <b/>
            <sz val="9"/>
            <color indexed="81"/>
            <rFont val="Tahoma"/>
            <family val="2"/>
          </rPr>
          <t>单元格背景色说明:
浅绿为最佳10%
浅红为最差10%</t>
        </r>
      </text>
    </comment>
    <comment ref="C1" authorId="0">
      <text>
        <r>
          <rPr>
            <b/>
            <sz val="9"/>
            <color indexed="81"/>
            <rFont val="Tahoma"/>
            <family val="2"/>
          </rPr>
          <t>平均权利个数
大为佳</t>
        </r>
      </text>
    </comment>
    <comment ref="D1" authorId="0">
      <text>
        <r>
          <rPr>
            <b/>
            <sz val="9"/>
            <color indexed="81"/>
            <rFont val="Tahoma"/>
            <family val="2"/>
          </rPr>
          <t>平均主权项技术特征个数
一般以小为佳
中国实用以大为佳</t>
        </r>
      </text>
    </comment>
    <comment ref="F1" authorId="0">
      <text>
        <r>
          <rPr>
            <b/>
            <sz val="9"/>
            <color indexed="81"/>
            <rFont val="Tahoma"/>
            <family val="2"/>
          </rPr>
          <t>平均授权权利个数
大为佳</t>
        </r>
      </text>
    </comment>
    <comment ref="G1" authorId="0">
      <text>
        <r>
          <rPr>
            <b/>
            <sz val="9"/>
            <color indexed="81"/>
            <rFont val="Tahoma"/>
            <family val="2"/>
          </rPr>
          <t>平均授权主权项技术特征个数
一般以小为佳
中国实用以大为佳</t>
        </r>
      </text>
    </comment>
    <comment ref="H1" authorId="0">
      <text>
        <r>
          <rPr>
            <b/>
            <sz val="9"/>
            <color indexed="81"/>
            <rFont val="Tahoma"/>
            <family val="2"/>
          </rPr>
          <t>授权权利数 - 申请权利数
小为佳</t>
        </r>
      </text>
    </comment>
    <comment ref="I1" authorId="0">
      <text>
        <r>
          <rPr>
            <b/>
            <sz val="9"/>
            <color indexed="81"/>
            <rFont val="Tahoma"/>
            <family val="2"/>
          </rPr>
          <t>授权技术特征数 - 申请技术特征数
以小为佳</t>
        </r>
      </text>
    </comment>
    <comment ref="U1" authorId="0">
      <text>
        <r>
          <rPr>
            <b/>
            <sz val="9"/>
            <color indexed="81"/>
            <rFont val="Tahoma"/>
            <family val="2"/>
          </rPr>
          <t>平均申请到授权等待期</t>
        </r>
      </text>
    </comment>
    <comment ref="V1" authorId="0">
      <text>
        <r>
          <rPr>
            <b/>
            <sz val="9"/>
            <color indexed="81"/>
            <rFont val="Tahoma"/>
            <family val="2"/>
          </rPr>
          <t>平均申请到专利有效期</t>
        </r>
      </text>
    </comment>
    <comment ref="W1" authorId="0">
      <text>
        <r>
          <rPr>
            <b/>
            <sz val="9"/>
            <color indexed="81"/>
            <rFont val="Tahoma"/>
            <family val="2"/>
          </rPr>
          <t>平均专利付费期</t>
        </r>
      </text>
    </comment>
    <comment ref="Z1" authorId="0">
      <text>
        <r>
          <rPr>
            <b/>
            <sz val="9"/>
            <color indexed="81"/>
            <rFont val="Tahoma"/>
            <family val="2"/>
          </rPr>
          <t>平均分类个数
大为优</t>
        </r>
      </text>
    </comment>
    <comment ref="AA1" authorId="0">
      <text>
        <r>
          <rPr>
            <b/>
            <sz val="9"/>
            <color indexed="81"/>
            <rFont val="Tahoma"/>
            <family val="2"/>
          </rPr>
          <t>平均同族数
大为优</t>
        </r>
      </text>
    </comment>
    <comment ref="AB1" authorId="0">
      <text>
        <r>
          <rPr>
            <b/>
            <sz val="9"/>
            <color indexed="81"/>
            <rFont val="Tahoma"/>
            <family val="2"/>
          </rPr>
          <t>平均引用篇数
中国申请以小或无为优</t>
        </r>
      </text>
    </comment>
    <comment ref="AC1" authorId="0">
      <text>
        <r>
          <rPr>
            <b/>
            <sz val="9"/>
            <color indexed="81"/>
            <rFont val="Tahoma"/>
            <family val="2"/>
          </rPr>
          <t>平均被引用篇数
大为优</t>
        </r>
      </text>
    </comment>
    <comment ref="AD1" authorId="0">
      <text>
        <r>
          <rPr>
            <b/>
            <sz val="9"/>
            <color indexed="81"/>
            <rFont val="Tahoma"/>
            <family val="2"/>
          </rPr>
          <t>被统计(子)样本数/全部(子)样本数</t>
        </r>
      </text>
    </comment>
    <comment ref="AE1" authorId="0">
      <text>
        <r>
          <rPr>
            <b/>
            <sz val="9"/>
            <color indexed="81"/>
            <rFont val="Tahoma"/>
            <family val="2"/>
          </rPr>
          <t>子节点数可表示该节点下技术分类数、申请人数等</t>
        </r>
      </text>
    </comment>
    <comment ref="AD2" authorId="0">
      <text>
        <r>
          <rPr>
            <b/>
            <sz val="9"/>
            <color indexed="81"/>
            <rFont val="Tahoma"/>
            <family val="2"/>
          </rPr>
          <t>国际商业机器(24331)+...佳能株式会社(5735)
/G06F017/30(583785)</t>
        </r>
      </text>
    </comment>
    <comment ref="AD13" authorId="0">
      <text>
        <r>
          <rPr>
            <b/>
            <sz val="9"/>
            <color indexed="81"/>
            <rFont val="Tahoma"/>
            <family val="2"/>
          </rPr>
          <t>国际商业机器(3465)+...埃森哲全球服务(1116)
/G06Q010/00(500688)</t>
        </r>
      </text>
    </comment>
    <comment ref="AD24" authorId="0">
      <text>
        <r>
          <rPr>
            <b/>
            <sz val="9"/>
            <color indexed="81"/>
            <rFont val="Tahoma"/>
            <family val="2"/>
          </rPr>
          <t>默克(8919)+...礼来(4576)
/A61P035/00(485312)</t>
        </r>
      </text>
    </comment>
    <comment ref="AD35" authorId="0">
      <text>
        <r>
          <rPr>
            <b/>
            <sz val="9"/>
            <color indexed="81"/>
            <rFont val="Tahoma"/>
            <family val="2"/>
          </rPr>
          <t>上海博德基因开发(3778)+...阿普里拉(2040)
/C12Q001/68(441959)</t>
        </r>
      </text>
    </comment>
    <comment ref="AD46" authorId="0">
      <text>
        <r>
          <rPr>
            <b/>
            <sz val="9"/>
            <color indexed="81"/>
            <rFont val="Tahoma"/>
            <family val="2"/>
          </rPr>
          <t>辉瑞(14407)+...贝林格尔.英格海姆rcv两合(4584)
/A61P043/00(434868)</t>
        </r>
      </text>
    </comment>
    <comment ref="AD57" authorId="0">
      <text>
        <r>
          <rPr>
            <b/>
            <sz val="9"/>
            <color indexed="81"/>
            <rFont val="Tahoma"/>
            <family val="2"/>
          </rPr>
          <t>日立(4306)+...三菱(1571)
/G06F019/00(408505)</t>
        </r>
      </text>
    </comment>
    <comment ref="AD68" authorId="0">
      <text>
        <r>
          <rPr>
            <b/>
            <sz val="9"/>
            <color indexed="81"/>
            <rFont val="Tahoma"/>
            <family val="2"/>
          </rPr>
          <t>基因技术(6390)+...霍夫曼-拉罗奇(3328)
/A61K038/00(395308)</t>
        </r>
      </text>
    </comment>
    <comment ref="AD79" authorId="0">
      <text>
        <r>
          <rPr>
            <b/>
            <sz val="9"/>
            <color indexed="81"/>
            <rFont val="Tahoma"/>
            <family val="2"/>
          </rPr>
          <t>基因技术(6275)+...纳幕尔杜邦(2032)
/C12N015/09(384281)</t>
        </r>
      </text>
    </comment>
    <comment ref="AD90" authorId="0">
      <text>
        <r>
          <rPr>
            <b/>
            <sz val="9"/>
            <color indexed="81"/>
            <rFont val="Tahoma"/>
            <family val="2"/>
          </rPr>
          <t>华为(16435)+...西门子(4889)
/H04L029/06(353508)</t>
        </r>
      </text>
    </comment>
    <comment ref="AD101" authorId="0">
      <text>
        <r>
          <rPr>
            <b/>
            <sz val="9"/>
            <color indexed="81"/>
            <rFont val="Tahoma"/>
            <family val="2"/>
          </rPr>
          <t>富士通(6740)+...台湾积体电路(1343)
/G06F017/50(326374)</t>
        </r>
      </text>
    </comment>
    <comment ref="AD112" authorId="0">
      <text>
        <r>
          <rPr>
            <b/>
            <sz val="9"/>
            <color indexed="81"/>
            <rFont val="Tahoma"/>
            <family val="2"/>
          </rPr>
          <t>辉瑞(9435)+...沃纳-兰伯特(2603)
/A61P029/00(312386)</t>
        </r>
      </text>
    </comment>
    <comment ref="AD123" authorId="0">
      <text>
        <r>
          <rPr>
            <b/>
            <sz val="9"/>
            <color indexed="81"/>
            <rFont val="Tahoma"/>
            <family val="2"/>
          </rPr>
          <t>微软(10779)+...富士通(1107)
/G06F017/00(285004)</t>
        </r>
      </text>
    </comment>
    <comment ref="AD134" authorId="0">
      <text>
        <r>
          <rPr>
            <b/>
            <sz val="9"/>
            <color indexed="81"/>
            <rFont val="Tahoma"/>
            <family val="2"/>
          </rPr>
          <t>拜尔(12488)+...默克(3023)
/C07C067/00(275614)</t>
        </r>
      </text>
    </comment>
    <comment ref="AD145" authorId="0">
      <text>
        <r>
          <rPr>
            <b/>
            <sz val="9"/>
            <color indexed="81"/>
            <rFont val="Tahoma"/>
            <family val="2"/>
          </rPr>
          <t>华为(11615)+...三星电子(5119)
/H04L012/56(264237)</t>
        </r>
      </text>
    </comment>
    <comment ref="AD156" authorId="0">
      <text>
        <r>
          <rPr>
            <b/>
            <sz val="9"/>
            <color indexed="81"/>
            <rFont val="Tahoma"/>
            <family val="2"/>
          </rPr>
          <t>日立(5773)+...佳能株式会社(1415)
/G06F017/60(262194)</t>
        </r>
      </text>
    </comment>
    <comment ref="AD167" authorId="0">
      <text>
        <r>
          <rPr>
            <b/>
            <sz val="9"/>
            <color indexed="81"/>
            <rFont val="Tahoma"/>
            <family val="2"/>
          </rPr>
          <t>三星电子(9520)+...阿尔卡特朗讯(4360)
/H04L012/28(240914)</t>
        </r>
      </text>
    </comment>
    <comment ref="AD178" authorId="0">
      <text>
        <r>
          <rPr>
            <b/>
            <sz val="9"/>
            <color indexed="81"/>
            <rFont val="Tahoma"/>
            <family val="2"/>
          </rPr>
          <t>日立(4783)+...三星电子(1104)
/G06Q050/00(239407)</t>
        </r>
      </text>
    </comment>
    <comment ref="AD189" authorId="0">
      <text>
        <r>
          <rPr>
            <b/>
            <sz val="9"/>
            <color indexed="81"/>
            <rFont val="Tahoma"/>
            <family val="2"/>
          </rPr>
          <t>谷歌(2791)+...维萨国际服务协会(839)
/G06Q030/00(238966)</t>
        </r>
      </text>
    </comment>
    <comment ref="AD200" authorId="0">
      <text>
        <r>
          <rPr>
            <b/>
            <sz val="9"/>
            <color indexed="81"/>
            <rFont val="Tahoma"/>
            <family val="2"/>
          </rPr>
          <t>诺基亚(5303)+...腾讯(2425)
/H04L029/08(233895)</t>
        </r>
      </text>
    </comment>
    <comment ref="AD211" authorId="0">
      <text>
        <r>
          <rPr>
            <b/>
            <sz val="9"/>
            <color indexed="81"/>
            <rFont val="Tahoma"/>
            <family val="2"/>
          </rPr>
          <t>日本电气(13658)+...微软(4225)
/G06F013/00(233467)</t>
        </r>
      </text>
    </comment>
    <comment ref="A223" authorId="0">
      <text>
        <r>
          <rPr>
            <b/>
            <sz val="9"/>
            <color indexed="81"/>
            <rFont val="Tahoma"/>
            <family val="2"/>
          </rPr>
          <t>匹配数大于等于2次以上项数平均数</t>
        </r>
      </text>
    </comment>
    <comment ref="B223" authorId="0">
      <text>
        <r>
          <rPr>
            <b/>
            <sz val="9"/>
            <color indexed="81"/>
            <rFont val="Tahoma"/>
            <family val="2"/>
          </rPr>
          <t>共200项参与比较
去重后独立项为65</t>
        </r>
      </text>
    </comment>
  </commentList>
</comments>
</file>

<file path=xl/sharedStrings.xml><?xml version="1.0" encoding="utf-8"?>
<sst xmlns="http://schemas.openxmlformats.org/spreadsheetml/2006/main" count="694" uniqueCount="266">
  <si>
    <t>www.patentics.com</t>
  </si>
  <si>
    <r>
      <rPr>
        <sz val="10"/>
        <color theme="1"/>
        <rFont val="Calibri"/>
        <family val="2"/>
        <charset val="134"/>
      </rPr>
      <t>数量</t>
    </r>
  </si>
  <si>
    <r>
      <rPr>
        <sz val="10"/>
        <color theme="1"/>
        <rFont val="Calibri"/>
        <family val="2"/>
        <charset val="134"/>
      </rPr>
      <t>专利度</t>
    </r>
  </si>
  <si>
    <r>
      <rPr>
        <sz val="10"/>
        <color theme="1"/>
        <rFont val="Calibri"/>
        <family val="2"/>
        <charset val="134"/>
      </rPr>
      <t>特征度</t>
    </r>
  </si>
  <si>
    <r>
      <rPr>
        <sz val="10"/>
        <color theme="1"/>
        <rFont val="Calibri"/>
        <family val="2"/>
        <charset val="134"/>
      </rPr>
      <t>新颖度</t>
    </r>
  </si>
  <si>
    <r>
      <rPr>
        <sz val="10"/>
        <color theme="1"/>
        <rFont val="Calibri"/>
        <family val="2"/>
        <charset val="134"/>
      </rPr>
      <t>授权专利度</t>
    </r>
  </si>
  <si>
    <r>
      <rPr>
        <sz val="10"/>
        <color theme="1"/>
        <rFont val="Calibri"/>
        <family val="2"/>
        <charset val="134"/>
      </rPr>
      <t>授权特征度</t>
    </r>
  </si>
  <si>
    <r>
      <rPr>
        <sz val="10"/>
        <color theme="1"/>
        <rFont val="Calibri"/>
        <family val="2"/>
        <charset val="134"/>
      </rPr>
      <t>审查效率</t>
    </r>
    <r>
      <rPr>
        <sz val="10"/>
        <color theme="1"/>
        <rFont val="Calibri"/>
        <family val="2"/>
      </rPr>
      <t>A</t>
    </r>
  </si>
  <si>
    <r>
      <rPr>
        <sz val="10"/>
        <color theme="1"/>
        <rFont val="Calibri"/>
        <family val="2"/>
        <charset val="134"/>
      </rPr>
      <t>审查效率</t>
    </r>
    <r>
      <rPr>
        <sz val="10"/>
        <color theme="1"/>
        <rFont val="Calibri"/>
        <family val="2"/>
      </rPr>
      <t>T</t>
    </r>
  </si>
  <si>
    <r>
      <rPr>
        <sz val="10"/>
        <color theme="1"/>
        <rFont val="Calibri"/>
        <family val="2"/>
        <charset val="134"/>
      </rPr>
      <t>有效</t>
    </r>
  </si>
  <si>
    <r>
      <rPr>
        <sz val="10"/>
        <color theme="1"/>
        <rFont val="Calibri"/>
        <family val="2"/>
        <charset val="134"/>
      </rPr>
      <t>有效率</t>
    </r>
  </si>
  <si>
    <r>
      <rPr>
        <sz val="10"/>
        <color theme="1"/>
        <rFont val="Calibri"/>
        <family val="2"/>
        <charset val="134"/>
      </rPr>
      <t>无效</t>
    </r>
  </si>
  <si>
    <r>
      <rPr>
        <sz val="10"/>
        <color theme="1"/>
        <rFont val="Calibri"/>
        <family val="2"/>
        <charset val="134"/>
      </rPr>
      <t>无效率</t>
    </r>
  </si>
  <si>
    <r>
      <rPr>
        <sz val="10"/>
        <color theme="1"/>
        <rFont val="Calibri"/>
        <family val="2"/>
        <charset val="134"/>
      </rPr>
      <t>公开</t>
    </r>
  </si>
  <si>
    <r>
      <rPr>
        <sz val="10"/>
        <color theme="1"/>
        <rFont val="Calibri"/>
        <family val="2"/>
        <charset val="134"/>
      </rPr>
      <t>公开率</t>
    </r>
  </si>
  <si>
    <r>
      <rPr>
        <sz val="10"/>
        <color theme="1"/>
        <rFont val="Calibri"/>
        <family val="2"/>
        <charset val="134"/>
      </rPr>
      <t>撤回</t>
    </r>
  </si>
  <si>
    <r>
      <rPr>
        <sz val="10"/>
        <color theme="1"/>
        <rFont val="Calibri"/>
        <family val="2"/>
        <charset val="134"/>
      </rPr>
      <t>撤回率</t>
    </r>
  </si>
  <si>
    <r>
      <rPr>
        <sz val="10"/>
        <color theme="1"/>
        <rFont val="Calibri"/>
        <family val="2"/>
        <charset val="134"/>
      </rPr>
      <t>驳回</t>
    </r>
  </si>
  <si>
    <r>
      <rPr>
        <sz val="10"/>
        <color theme="1"/>
        <rFont val="Calibri"/>
        <family val="2"/>
        <charset val="134"/>
      </rPr>
      <t>驳回率</t>
    </r>
  </si>
  <si>
    <r>
      <rPr>
        <sz val="10"/>
        <color theme="1"/>
        <rFont val="Calibri"/>
        <family val="2"/>
        <charset val="134"/>
      </rPr>
      <t>授权率</t>
    </r>
  </si>
  <si>
    <r>
      <rPr>
        <sz val="10"/>
        <color theme="1"/>
        <rFont val="Calibri"/>
        <family val="2"/>
        <charset val="134"/>
      </rPr>
      <t>等待期</t>
    </r>
  </si>
  <si>
    <r>
      <rPr>
        <sz val="10"/>
        <color theme="1"/>
        <rFont val="Calibri"/>
        <family val="2"/>
        <charset val="134"/>
      </rPr>
      <t>生命期</t>
    </r>
  </si>
  <si>
    <r>
      <rPr>
        <sz val="10"/>
        <color theme="1"/>
        <rFont val="Calibri"/>
        <family val="2"/>
        <charset val="134"/>
      </rPr>
      <t>付费期</t>
    </r>
  </si>
  <si>
    <r>
      <rPr>
        <sz val="10"/>
        <color theme="1"/>
        <rFont val="Calibri"/>
        <family val="2"/>
        <charset val="134"/>
      </rPr>
      <t>申请时段</t>
    </r>
  </si>
  <si>
    <r>
      <rPr>
        <sz val="10"/>
        <color theme="1"/>
        <rFont val="Calibri"/>
        <family val="2"/>
        <charset val="134"/>
      </rPr>
      <t>公开时段</t>
    </r>
  </si>
  <si>
    <r>
      <rPr>
        <sz val="10"/>
        <color theme="1"/>
        <rFont val="Calibri"/>
        <family val="2"/>
        <charset val="134"/>
      </rPr>
      <t>分类度</t>
    </r>
  </si>
  <si>
    <r>
      <rPr>
        <sz val="10"/>
        <color theme="1"/>
        <rFont val="Calibri"/>
        <family val="2"/>
        <charset val="134"/>
      </rPr>
      <t>同族度</t>
    </r>
  </si>
  <si>
    <r>
      <rPr>
        <sz val="10"/>
        <color theme="1"/>
        <rFont val="Calibri"/>
        <family val="2"/>
        <charset val="134"/>
      </rPr>
      <t>引用度</t>
    </r>
  </si>
  <si>
    <r>
      <rPr>
        <sz val="10"/>
        <color theme="1"/>
        <rFont val="Calibri"/>
        <family val="2"/>
        <charset val="134"/>
      </rPr>
      <t>被引用度</t>
    </r>
  </si>
  <si>
    <r>
      <rPr>
        <sz val="10"/>
        <color theme="1"/>
        <rFont val="Calibri"/>
        <family val="2"/>
        <charset val="134"/>
      </rPr>
      <t>集聚度</t>
    </r>
  </si>
  <si>
    <r>
      <rPr>
        <sz val="10"/>
        <color theme="1"/>
        <rFont val="Calibri"/>
        <family val="2"/>
        <charset val="134"/>
      </rPr>
      <t>节点数</t>
    </r>
  </si>
  <si>
    <t>G06F017/30 - 信息检索；及其数据库结构</t>
  </si>
  <si>
    <t>1954-2015</t>
  </si>
  <si>
    <t>1900-2015</t>
  </si>
  <si>
    <r>
      <rPr>
        <sz val="10"/>
        <color theme="1"/>
        <rFont val="Calibri"/>
        <family val="2"/>
        <charset val="134"/>
      </rPr>
      <t/>
    </r>
    <r>
      <rPr>
        <sz val="10"/>
        <color rgb="FF000000"/>
        <rFont val="Calibri"/>
        <family val="2"/>
        <charset val="134"/>
      </rPr>
      <t>国际商业机器</t>
    </r>
  </si>
  <si>
    <t>1956-2015</t>
  </si>
  <si>
    <t>1960-2015</t>
  </si>
  <si>
    <r>
      <rPr>
        <sz val="10"/>
        <color theme="1"/>
        <rFont val="Calibri"/>
        <family val="2"/>
        <charset val="134"/>
      </rPr>
      <t/>
    </r>
    <r>
      <rPr>
        <sz val="10"/>
        <color rgb="FF000000"/>
        <rFont val="Calibri"/>
        <family val="2"/>
        <charset val="134"/>
      </rPr>
      <t>微软</t>
    </r>
  </si>
  <si>
    <t>1989-2015</t>
  </si>
  <si>
    <t>1991-2015</t>
  </si>
  <si>
    <r>
      <rPr>
        <sz val="10"/>
        <color theme="1"/>
        <rFont val="Calibri"/>
        <family val="2"/>
        <charset val="134"/>
      </rPr>
      <t/>
    </r>
    <r>
      <rPr>
        <sz val="10"/>
        <color rgb="FF000000"/>
        <rFont val="Calibri"/>
        <family val="2"/>
        <charset val="134"/>
      </rPr>
      <t>日立</t>
    </r>
  </si>
  <si>
    <t>1972-2015</t>
  </si>
  <si>
    <t>1973-2015</t>
  </si>
  <si>
    <r>
      <rPr>
        <sz val="10"/>
        <color theme="1"/>
        <rFont val="Calibri"/>
        <family val="2"/>
        <charset val="134"/>
      </rPr>
      <t/>
    </r>
    <r>
      <rPr>
        <sz val="10"/>
        <color rgb="FF000000"/>
        <rFont val="Calibri"/>
        <family val="2"/>
        <charset val="134"/>
      </rPr>
      <t>索尼</t>
    </r>
  </si>
  <si>
    <t>1981-2015</t>
  </si>
  <si>
    <t>1982-2015</t>
  </si>
  <si>
    <r>
      <rPr>
        <sz val="10"/>
        <color theme="1"/>
        <rFont val="Calibri"/>
        <family val="2"/>
        <charset val="134"/>
      </rPr>
      <t/>
    </r>
    <r>
      <rPr>
        <sz val="10"/>
        <color rgb="FF000000"/>
        <rFont val="Calibri"/>
        <family val="2"/>
        <charset val="134"/>
      </rPr>
      <t>日本电气</t>
    </r>
  </si>
  <si>
    <t>1974-2015</t>
  </si>
  <si>
    <t>1976-2015</t>
  </si>
  <si>
    <r>
      <rPr>
        <sz val="10"/>
        <color theme="1"/>
        <rFont val="Calibri"/>
        <family val="2"/>
        <charset val="134"/>
      </rPr>
      <t/>
    </r>
    <r>
      <rPr>
        <sz val="10"/>
        <color rgb="FF000000"/>
        <rFont val="Calibri"/>
        <family val="2"/>
        <charset val="134"/>
      </rPr>
      <t>谷歌</t>
    </r>
  </si>
  <si>
    <t>1997-2015</t>
  </si>
  <si>
    <t>2002-2015</t>
  </si>
  <si>
    <r>
      <rPr>
        <sz val="10"/>
        <color theme="1"/>
        <rFont val="Calibri"/>
        <family val="2"/>
        <charset val="134"/>
      </rPr>
      <t/>
    </r>
    <r>
      <rPr>
        <sz val="10"/>
        <color rgb="FF000000"/>
        <rFont val="Calibri"/>
        <family val="2"/>
        <charset val="134"/>
      </rPr>
      <t>富士通</t>
    </r>
  </si>
  <si>
    <r>
      <rPr>
        <sz val="10"/>
        <color theme="1"/>
        <rFont val="Calibri"/>
        <family val="2"/>
        <charset val="134"/>
      </rPr>
      <t/>
    </r>
    <r>
      <rPr>
        <sz val="10"/>
        <color rgb="FF000000"/>
        <rFont val="Calibri"/>
        <family val="2"/>
        <charset val="134"/>
      </rPr>
      <t>甲骨文</t>
    </r>
  </si>
  <si>
    <t>1990-2015</t>
  </si>
  <si>
    <r>
      <t>ntt</t>
    </r>
    <r>
      <rPr>
        <sz val="10"/>
        <color rgb="FF000000"/>
        <rFont val="Calibri"/>
        <family val="2"/>
        <charset val="134"/>
      </rPr>
      <t>通信</t>
    </r>
  </si>
  <si>
    <r>
      <rPr>
        <sz val="10"/>
        <color theme="1"/>
        <rFont val="Calibri"/>
        <family val="2"/>
        <charset val="134"/>
      </rPr>
      <t/>
    </r>
    <r>
      <rPr>
        <sz val="10"/>
        <color rgb="FF000000"/>
        <rFont val="Calibri"/>
        <family val="2"/>
        <charset val="134"/>
      </rPr>
      <t>佳能株式会社</t>
    </r>
  </si>
  <si>
    <t>G06Q010/00</t>
  </si>
  <si>
    <t>1955-2015</t>
  </si>
  <si>
    <t>1957-2015</t>
  </si>
  <si>
    <t>1962-2014</t>
  </si>
  <si>
    <t>1964-2015</t>
  </si>
  <si>
    <t>1975-2015</t>
  </si>
  <si>
    <t>1974-2014</t>
  </si>
  <si>
    <t>1995-2015</t>
  </si>
  <si>
    <r>
      <rPr>
        <sz val="10"/>
        <color theme="1"/>
        <rFont val="Calibri"/>
        <family val="2"/>
        <charset val="134"/>
      </rPr>
      <t/>
    </r>
    <r>
      <rPr>
        <sz val="10"/>
        <color rgb="FF000000"/>
        <rFont val="Calibri"/>
        <family val="2"/>
        <charset val="134"/>
      </rPr>
      <t>东芝</t>
    </r>
  </si>
  <si>
    <t>1980-2015</t>
  </si>
  <si>
    <t>sap</t>
  </si>
  <si>
    <t>1998-2014</t>
  </si>
  <si>
    <t>1999-2015</t>
  </si>
  <si>
    <r>
      <rPr>
        <sz val="10"/>
        <color theme="1"/>
        <rFont val="Calibri"/>
        <family val="2"/>
        <charset val="134"/>
      </rPr>
      <t/>
    </r>
    <r>
      <rPr>
        <sz val="10"/>
        <color rgb="FF000000"/>
        <rFont val="Calibri"/>
        <family val="2"/>
        <charset val="134"/>
      </rPr>
      <t>西门子</t>
    </r>
  </si>
  <si>
    <t>1961-2014</t>
  </si>
  <si>
    <t>1962-2015</t>
  </si>
  <si>
    <r>
      <rPr>
        <sz val="10"/>
        <color theme="1"/>
        <rFont val="Calibri"/>
        <family val="2"/>
        <charset val="134"/>
      </rPr>
      <t/>
    </r>
    <r>
      <rPr>
        <sz val="10"/>
        <color rgb="FF000000"/>
        <rFont val="Calibri"/>
        <family val="2"/>
        <charset val="134"/>
      </rPr>
      <t>松下</t>
    </r>
  </si>
  <si>
    <t>1977-2015</t>
  </si>
  <si>
    <r>
      <rPr>
        <sz val="10"/>
        <color theme="1"/>
        <rFont val="Calibri"/>
        <family val="2"/>
        <charset val="134"/>
      </rPr>
      <t/>
    </r>
    <r>
      <rPr>
        <sz val="10"/>
        <color rgb="FF000000"/>
        <rFont val="Calibri"/>
        <family val="2"/>
        <charset val="134"/>
      </rPr>
      <t>埃森哲全球服务</t>
    </r>
  </si>
  <si>
    <t>1998-2015</t>
  </si>
  <si>
    <t>2000-2015</t>
  </si>
  <si>
    <t>A61P035/00 - 抗肿瘤药</t>
  </si>
  <si>
    <t>1949-2015</t>
  </si>
  <si>
    <r>
      <rPr>
        <sz val="10"/>
        <color theme="1"/>
        <rFont val="Calibri"/>
        <family val="2"/>
        <charset val="134"/>
      </rPr>
      <t/>
    </r>
    <r>
      <rPr>
        <sz val="10"/>
        <color rgb="FF000000"/>
        <rFont val="Calibri"/>
        <family val="2"/>
        <charset val="134"/>
      </rPr>
      <t>默克</t>
    </r>
  </si>
  <si>
    <r>
      <rPr>
        <sz val="10"/>
        <color theme="1"/>
        <rFont val="Calibri"/>
        <family val="2"/>
        <charset val="134"/>
      </rPr>
      <t/>
    </r>
    <r>
      <rPr>
        <sz val="10"/>
        <color rgb="FF000000"/>
        <rFont val="Calibri"/>
        <family val="2"/>
        <charset val="134"/>
      </rPr>
      <t>赛诺菲</t>
    </r>
    <r>
      <rPr>
        <sz val="10"/>
        <color rgb="FF000000"/>
        <rFont val="Calibri"/>
        <family val="2"/>
      </rPr>
      <t>-安万特</t>
    </r>
  </si>
  <si>
    <t>1978-2015</t>
  </si>
  <si>
    <r>
      <rPr>
        <sz val="10"/>
        <color theme="1"/>
        <rFont val="Calibri"/>
        <family val="2"/>
        <charset val="134"/>
      </rPr>
      <t/>
    </r>
    <r>
      <rPr>
        <sz val="10"/>
        <color rgb="FF000000"/>
        <rFont val="Calibri"/>
        <family val="2"/>
        <charset val="134"/>
      </rPr>
      <t>诺华</t>
    </r>
  </si>
  <si>
    <t>1985-2015</t>
  </si>
  <si>
    <r>
      <rPr>
        <sz val="10"/>
        <color theme="1"/>
        <rFont val="Calibri"/>
        <family val="2"/>
        <charset val="134"/>
      </rPr>
      <t/>
    </r>
    <r>
      <rPr>
        <sz val="10"/>
        <color rgb="FF000000"/>
        <rFont val="Calibri"/>
        <family val="2"/>
        <charset val="134"/>
      </rPr>
      <t>辉瑞</t>
    </r>
  </si>
  <si>
    <r>
      <rPr>
        <sz val="10"/>
        <color theme="1"/>
        <rFont val="Calibri"/>
        <family val="2"/>
        <charset val="134"/>
      </rPr>
      <t/>
    </r>
    <r>
      <rPr>
        <sz val="10"/>
        <color rgb="FF000000"/>
        <rFont val="Calibri"/>
        <family val="2"/>
        <charset val="134"/>
      </rPr>
      <t>霍夫曼</t>
    </r>
    <r>
      <rPr>
        <sz val="10"/>
        <color rgb="FF000000"/>
        <rFont val="Calibri"/>
        <family val="2"/>
      </rPr>
      <t>-拉罗奇</t>
    </r>
  </si>
  <si>
    <t>1971-2015</t>
  </si>
  <si>
    <r>
      <rPr>
        <sz val="10"/>
        <color theme="1"/>
        <rFont val="Calibri"/>
        <family val="2"/>
        <charset val="134"/>
      </rPr>
      <t/>
    </r>
    <r>
      <rPr>
        <sz val="10"/>
        <color rgb="FF000000"/>
        <rFont val="Calibri"/>
        <family val="2"/>
        <charset val="134"/>
      </rPr>
      <t>布里斯托尔</t>
    </r>
    <r>
      <rPr>
        <sz val="10"/>
        <color rgb="FF000000"/>
        <rFont val="Calibri"/>
        <family val="2"/>
      </rPr>
      <t>-迈尔斯斯奎布</t>
    </r>
  </si>
  <si>
    <r>
      <rPr>
        <sz val="10"/>
        <color theme="1"/>
        <rFont val="Calibri"/>
        <family val="2"/>
        <charset val="134"/>
      </rPr>
      <t/>
    </r>
    <r>
      <rPr>
        <sz val="10"/>
        <color rgb="FF000000"/>
        <rFont val="Calibri"/>
        <family val="2"/>
        <charset val="134"/>
      </rPr>
      <t>先灵</t>
    </r>
  </si>
  <si>
    <t>1975-2012</t>
  </si>
  <si>
    <r>
      <rPr>
        <sz val="10"/>
        <color theme="1"/>
        <rFont val="Calibri"/>
        <family val="2"/>
        <charset val="134"/>
      </rPr>
      <t/>
    </r>
    <r>
      <rPr>
        <sz val="10"/>
        <color rgb="FF000000"/>
        <rFont val="Calibri"/>
        <family val="2"/>
        <charset val="134"/>
      </rPr>
      <t>基因技术</t>
    </r>
  </si>
  <si>
    <r>
      <rPr>
        <sz val="10"/>
        <color theme="1"/>
        <rFont val="Calibri"/>
        <family val="2"/>
        <charset val="134"/>
      </rPr>
      <t/>
    </r>
    <r>
      <rPr>
        <sz val="10"/>
        <color rgb="FF000000"/>
        <rFont val="Calibri"/>
        <family val="2"/>
        <charset val="134"/>
      </rPr>
      <t>葛兰素史克</t>
    </r>
  </si>
  <si>
    <r>
      <rPr>
        <sz val="10"/>
        <color theme="1"/>
        <rFont val="Calibri"/>
        <family val="2"/>
        <charset val="134"/>
      </rPr>
      <t/>
    </r>
    <r>
      <rPr>
        <sz val="10"/>
        <color rgb="FF000000"/>
        <rFont val="Calibri"/>
        <family val="2"/>
        <charset val="134"/>
      </rPr>
      <t>礼来</t>
    </r>
  </si>
  <si>
    <t>C12Q001/68 - 包括核酸</t>
  </si>
  <si>
    <t>1963-2015</t>
  </si>
  <si>
    <r>
      <rPr>
        <sz val="10"/>
        <color theme="1"/>
        <rFont val="Calibri"/>
        <family val="2"/>
        <charset val="134"/>
      </rPr>
      <t/>
    </r>
    <r>
      <rPr>
        <sz val="10"/>
        <color rgb="FF000000"/>
        <rFont val="Calibri"/>
        <family val="2"/>
        <charset val="134"/>
      </rPr>
      <t>上海博德基因开发</t>
    </r>
  </si>
  <si>
    <t>1999-2010</t>
  </si>
  <si>
    <t>2000-2011</t>
  </si>
  <si>
    <r>
      <rPr>
        <sz val="10"/>
        <color theme="1"/>
        <rFont val="Calibri"/>
        <family val="2"/>
        <charset val="134"/>
      </rPr>
      <t/>
    </r>
    <r>
      <rPr>
        <sz val="10"/>
        <color rgb="FF000000"/>
        <rFont val="Calibri"/>
        <family val="2"/>
        <charset val="134"/>
      </rPr>
      <t>因赛特</t>
    </r>
  </si>
  <si>
    <t>1991-2014</t>
  </si>
  <si>
    <t>1992-2015</t>
  </si>
  <si>
    <r>
      <rPr>
        <sz val="10"/>
        <color theme="1"/>
        <rFont val="Calibri"/>
        <family val="2"/>
        <charset val="134"/>
      </rPr>
      <t/>
    </r>
    <r>
      <rPr>
        <sz val="10"/>
        <color rgb="FF000000"/>
        <rFont val="Calibri"/>
        <family val="2"/>
        <charset val="134"/>
      </rPr>
      <t>纳幕尔杜邦</t>
    </r>
  </si>
  <si>
    <t>1979-2015</t>
  </si>
  <si>
    <t>1984-2015</t>
  </si>
  <si>
    <r>
      <rPr>
        <sz val="10"/>
        <color theme="1"/>
        <rFont val="Calibri"/>
        <family val="2"/>
        <charset val="134"/>
      </rPr>
      <t/>
    </r>
    <r>
      <rPr>
        <sz val="10"/>
        <color rgb="FF000000"/>
        <rFont val="Calibri"/>
        <family val="2"/>
        <charset val="134"/>
      </rPr>
      <t>人类基因组科学</t>
    </r>
  </si>
  <si>
    <t>1994-2013</t>
  </si>
  <si>
    <t>1982-2014</t>
  </si>
  <si>
    <r>
      <rPr>
        <sz val="10"/>
        <color theme="1"/>
        <rFont val="Calibri"/>
        <family val="2"/>
        <charset val="134"/>
      </rPr>
      <t/>
    </r>
    <r>
      <rPr>
        <sz val="10"/>
        <color rgb="FF000000"/>
        <rFont val="Calibri"/>
        <family val="2"/>
        <charset val="134"/>
      </rPr>
      <t>伊希斯医药</t>
    </r>
  </si>
  <si>
    <r>
      <rPr>
        <sz val="10"/>
        <color theme="1"/>
        <rFont val="Calibri"/>
        <family val="2"/>
        <charset val="134"/>
      </rPr>
      <t/>
    </r>
    <r>
      <rPr>
        <sz val="10"/>
        <color rgb="FF000000"/>
        <rFont val="Calibri"/>
        <family val="2"/>
        <charset val="134"/>
      </rPr>
      <t>简</t>
    </r>
    <r>
      <rPr>
        <sz val="10"/>
        <color rgb="FF000000"/>
        <rFont val="Calibri"/>
        <family val="2"/>
      </rPr>
      <t>·探针</t>
    </r>
  </si>
  <si>
    <t>1983-2015</t>
  </si>
  <si>
    <r>
      <rPr>
        <sz val="10"/>
        <color theme="1"/>
        <rFont val="Calibri"/>
        <family val="2"/>
        <charset val="134"/>
      </rPr>
      <t/>
    </r>
    <r>
      <rPr>
        <sz val="10"/>
        <color rgb="FF000000"/>
        <rFont val="Calibri"/>
        <family val="2"/>
        <charset val="134"/>
      </rPr>
      <t>阿普里拉</t>
    </r>
  </si>
  <si>
    <t>1990-2011</t>
  </si>
  <si>
    <t>2001-2015</t>
  </si>
  <si>
    <r>
      <t>A61P043/00 - 未包括在</t>
    </r>
    <r>
      <rPr>
        <sz val="10"/>
        <color rgb="FF000000"/>
        <rFont val="Calibri"/>
        <family val="2"/>
      </rPr>
      <t>1/00</t>
    </r>
    <r>
      <rPr>
        <sz val="10"/>
        <color rgb="FF000000"/>
        <rFont val="Calibri"/>
        <family val="2"/>
        <charset val="134"/>
      </rPr>
      <t>到</t>
    </r>
    <r>
      <rPr>
        <sz val="10"/>
        <color rgb="FF000000"/>
        <rFont val="Calibri"/>
        <family val="2"/>
      </rPr>
      <t>41/00</t>
    </r>
    <r>
      <rPr>
        <sz val="10"/>
        <color rgb="FF000000"/>
        <rFont val="Calibri"/>
        <family val="2"/>
        <charset val="134"/>
      </rPr>
      <t>组中的，用于特殊目的的药物</t>
    </r>
  </si>
  <si>
    <t>1948-2015</t>
  </si>
  <si>
    <t>1958-2015</t>
  </si>
  <si>
    <t>1970-2014</t>
  </si>
  <si>
    <t>1969-2014</t>
  </si>
  <si>
    <t>1975-2014</t>
  </si>
  <si>
    <t>1974-2012</t>
  </si>
  <si>
    <t>1985-2014</t>
  </si>
  <si>
    <t>1978-2014</t>
  </si>
  <si>
    <r>
      <rPr>
        <sz val="10"/>
        <color theme="1"/>
        <rFont val="Calibri"/>
        <family val="2"/>
        <charset val="134"/>
      </rPr>
      <t/>
    </r>
    <r>
      <rPr>
        <sz val="10"/>
        <color rgb="FF000000"/>
        <rFont val="Calibri"/>
        <family val="2"/>
        <charset val="134"/>
      </rPr>
      <t>贝林格尔</t>
    </r>
    <r>
      <rPr>
        <sz val="10"/>
        <color rgb="FF000000"/>
        <rFont val="Calibri"/>
        <family val="2"/>
      </rPr>
      <t>.</t>
    </r>
    <r>
      <rPr>
        <sz val="10"/>
        <color rgb="FF000000"/>
        <rFont val="Calibri"/>
        <family val="2"/>
        <charset val="134"/>
      </rPr>
      <t>英格海姆rcv两合</t>
    </r>
  </si>
  <si>
    <t>1980-2014</t>
  </si>
  <si>
    <t>G06F019/00 - 特别用于特定应用的数字计算或数据处理设备或数据处理方法</t>
  </si>
  <si>
    <t>1909-2015</t>
  </si>
  <si>
    <t>1917-2015</t>
  </si>
  <si>
    <r>
      <rPr>
        <sz val="10"/>
        <color theme="1"/>
        <rFont val="Calibri"/>
        <family val="2"/>
        <charset val="134"/>
      </rPr>
      <t/>
    </r>
    <r>
      <rPr>
        <sz val="10"/>
        <color rgb="FF000000"/>
        <rFont val="Calibri"/>
        <family val="2"/>
        <charset val="134"/>
      </rPr>
      <t>飞利浦</t>
    </r>
  </si>
  <si>
    <t>1966-2015</t>
  </si>
  <si>
    <t>1967-2015</t>
  </si>
  <si>
    <t>1965-2015</t>
  </si>
  <si>
    <r>
      <rPr>
        <sz val="10"/>
        <color theme="1"/>
        <rFont val="Calibri"/>
        <family val="2"/>
        <charset val="134"/>
      </rPr>
      <t/>
    </r>
    <r>
      <rPr>
        <sz val="10"/>
        <color rgb="FF000000"/>
        <rFont val="Calibri"/>
        <family val="2"/>
        <charset val="134"/>
      </rPr>
      <t>通用电气</t>
    </r>
  </si>
  <si>
    <r>
      <rPr>
        <sz val="10"/>
        <color theme="1"/>
        <rFont val="Calibri"/>
        <family val="2"/>
        <charset val="134"/>
      </rPr>
      <t/>
    </r>
    <r>
      <rPr>
        <sz val="10"/>
        <color rgb="FF000000"/>
        <rFont val="Calibri"/>
        <family val="2"/>
        <charset val="134"/>
      </rPr>
      <t>冲电气</t>
    </r>
  </si>
  <si>
    <t>1985-2012</t>
  </si>
  <si>
    <t>1986-2013</t>
  </si>
  <si>
    <r>
      <rPr>
        <sz val="10"/>
        <color theme="1"/>
        <rFont val="Calibri"/>
        <family val="2"/>
        <charset val="134"/>
      </rPr>
      <t/>
    </r>
    <r>
      <rPr>
        <sz val="10"/>
        <color rgb="FF000000"/>
        <rFont val="Calibri"/>
        <family val="2"/>
        <charset val="134"/>
      </rPr>
      <t>三菱</t>
    </r>
  </si>
  <si>
    <t>A61K038/00 - 含肽的医药配制品</t>
  </si>
  <si>
    <t>1903-2015</t>
  </si>
  <si>
    <t>1904-2015</t>
  </si>
  <si>
    <t>1926-2014</t>
  </si>
  <si>
    <t>1927-2015</t>
  </si>
  <si>
    <r>
      <rPr>
        <sz val="10"/>
        <color theme="1"/>
        <rFont val="Calibri"/>
        <family val="2"/>
        <charset val="134"/>
      </rPr>
      <t/>
    </r>
    <r>
      <rPr>
        <sz val="10"/>
        <color rgb="FF000000"/>
        <rFont val="Calibri"/>
        <family val="2"/>
        <charset val="134"/>
      </rPr>
      <t>赫斯特</t>
    </r>
  </si>
  <si>
    <t>1951-2003</t>
  </si>
  <si>
    <t>1954-2012</t>
  </si>
  <si>
    <r>
      <rPr>
        <sz val="10"/>
        <color theme="1"/>
        <rFont val="Calibri"/>
        <family val="2"/>
        <charset val="134"/>
      </rPr>
      <t/>
    </r>
    <r>
      <rPr>
        <sz val="10"/>
        <color rgb="FF000000"/>
        <rFont val="Calibri"/>
        <family val="2"/>
        <charset val="134"/>
      </rPr>
      <t>安进</t>
    </r>
  </si>
  <si>
    <t>1983-2014</t>
  </si>
  <si>
    <t>1993-2013</t>
  </si>
  <si>
    <t>1968-2014</t>
  </si>
  <si>
    <t>1969-2015</t>
  </si>
  <si>
    <t>1940-2012</t>
  </si>
  <si>
    <t>1919-2014</t>
  </si>
  <si>
    <t>1920-2015</t>
  </si>
  <si>
    <t>C12N015/09 - DNA重组技术</t>
  </si>
  <si>
    <t>1977-2014</t>
  </si>
  <si>
    <t>1986-2014</t>
  </si>
  <si>
    <t>1987-2015</t>
  </si>
  <si>
    <r>
      <rPr>
        <sz val="10"/>
        <color theme="1"/>
        <rFont val="Calibri"/>
        <family val="2"/>
        <charset val="134"/>
      </rPr>
      <t/>
    </r>
    <r>
      <rPr>
        <sz val="10"/>
        <color rgb="FF000000"/>
        <rFont val="Calibri"/>
        <family val="2"/>
        <charset val="134"/>
      </rPr>
      <t>凯龙</t>
    </r>
  </si>
  <si>
    <t>1982-2010</t>
  </si>
  <si>
    <r>
      <rPr>
        <sz val="10"/>
        <color theme="1"/>
        <rFont val="Calibri"/>
        <family val="2"/>
        <charset val="134"/>
      </rPr>
      <t/>
    </r>
    <r>
      <rPr>
        <sz val="10"/>
        <color rgb="FF000000"/>
        <rFont val="Calibri"/>
        <family val="2"/>
        <charset val="134"/>
      </rPr>
      <t>独立行政法人科学技术振兴机构</t>
    </r>
  </si>
  <si>
    <t>1996-2014</t>
  </si>
  <si>
    <t>1984-2013</t>
  </si>
  <si>
    <t>H04L029/06 - 以协议为特征</t>
  </si>
  <si>
    <t>1935-2015</t>
  </si>
  <si>
    <r>
      <rPr>
        <sz val="10"/>
        <color theme="1"/>
        <rFont val="Calibri"/>
        <family val="2"/>
        <charset val="134"/>
      </rPr>
      <t/>
    </r>
    <r>
      <rPr>
        <sz val="10"/>
        <color rgb="FF000000"/>
        <rFont val="Calibri"/>
        <family val="2"/>
        <charset val="134"/>
      </rPr>
      <t>华为</t>
    </r>
  </si>
  <si>
    <r>
      <rPr>
        <sz val="10"/>
        <color theme="1"/>
        <rFont val="Calibri"/>
        <family val="2"/>
        <charset val="134"/>
      </rPr>
      <t/>
    </r>
    <r>
      <rPr>
        <sz val="10"/>
        <color rgb="FF000000"/>
        <rFont val="Calibri"/>
        <family val="2"/>
        <charset val="134"/>
      </rPr>
      <t>爱立信</t>
    </r>
  </si>
  <si>
    <t>1986-2015</t>
  </si>
  <si>
    <r>
      <rPr>
        <sz val="10"/>
        <color theme="1"/>
        <rFont val="Calibri"/>
        <family val="2"/>
        <charset val="134"/>
      </rPr>
      <t/>
    </r>
    <r>
      <rPr>
        <sz val="10"/>
        <color rgb="FF000000"/>
        <rFont val="Calibri"/>
        <family val="2"/>
        <charset val="134"/>
      </rPr>
      <t>诺基亚</t>
    </r>
  </si>
  <si>
    <r>
      <rPr>
        <sz val="10"/>
        <color theme="1"/>
        <rFont val="Calibri"/>
        <family val="2"/>
        <charset val="134"/>
      </rPr>
      <t/>
    </r>
    <r>
      <rPr>
        <sz val="10"/>
        <color rgb="FF000000"/>
        <rFont val="Calibri"/>
        <family val="2"/>
        <charset val="134"/>
      </rPr>
      <t>中兴通讯</t>
    </r>
  </si>
  <si>
    <r>
      <rPr>
        <sz val="10"/>
        <color theme="1"/>
        <rFont val="Calibri"/>
        <family val="2"/>
        <charset val="134"/>
      </rPr>
      <t/>
    </r>
    <r>
      <rPr>
        <sz val="10"/>
        <color rgb="FF000000"/>
        <rFont val="Calibri"/>
        <family val="2"/>
        <charset val="134"/>
      </rPr>
      <t>高通</t>
    </r>
  </si>
  <si>
    <t>1993-2015</t>
  </si>
  <si>
    <r>
      <rPr>
        <sz val="10"/>
        <color theme="1"/>
        <rFont val="Calibri"/>
        <family val="2"/>
        <charset val="134"/>
      </rPr>
      <t/>
    </r>
    <r>
      <rPr>
        <sz val="10"/>
        <color rgb="FF000000"/>
        <rFont val="Calibri"/>
        <family val="2"/>
        <charset val="134"/>
      </rPr>
      <t>阿尔卡特朗讯</t>
    </r>
  </si>
  <si>
    <t>1988-2015</t>
  </si>
  <si>
    <r>
      <rPr>
        <sz val="10"/>
        <color theme="1"/>
        <rFont val="Calibri"/>
        <family val="2"/>
        <charset val="134"/>
      </rPr>
      <t/>
    </r>
    <r>
      <rPr>
        <sz val="10"/>
        <color rgb="FF000000"/>
        <rFont val="Calibri"/>
        <family val="2"/>
        <charset val="134"/>
      </rPr>
      <t>三星电子</t>
    </r>
  </si>
  <si>
    <t>1941-2015</t>
  </si>
  <si>
    <t>G06F017/50 - 计算机辅助设计</t>
  </si>
  <si>
    <t>1933-2015</t>
  </si>
  <si>
    <t>1968-2015</t>
  </si>
  <si>
    <r>
      <rPr>
        <sz val="10"/>
        <color theme="1"/>
        <rFont val="Calibri"/>
        <family val="2"/>
        <charset val="134"/>
      </rPr>
      <t/>
    </r>
    <r>
      <rPr>
        <sz val="10"/>
        <color rgb="FF000000"/>
        <rFont val="Calibri"/>
        <family val="2"/>
        <charset val="134"/>
      </rPr>
      <t>凯登丝设计系统</t>
    </r>
  </si>
  <si>
    <t>1988-2014</t>
  </si>
  <si>
    <t>1994-2015</t>
  </si>
  <si>
    <r>
      <rPr>
        <sz val="10"/>
        <color theme="1"/>
        <rFont val="Calibri"/>
        <family val="2"/>
        <charset val="134"/>
      </rPr>
      <t/>
    </r>
    <r>
      <rPr>
        <sz val="10"/>
        <color rgb="FF000000"/>
        <rFont val="Calibri"/>
        <family val="2"/>
        <charset val="134"/>
      </rPr>
      <t>新思</t>
    </r>
  </si>
  <si>
    <r>
      <rPr>
        <sz val="10"/>
        <color theme="1"/>
        <rFont val="Calibri"/>
        <family val="2"/>
        <charset val="134"/>
      </rPr>
      <t/>
    </r>
    <r>
      <rPr>
        <sz val="10"/>
        <color rgb="FF000000"/>
        <rFont val="Calibri"/>
        <family val="2"/>
        <charset val="134"/>
      </rPr>
      <t>台湾积体电路</t>
    </r>
  </si>
  <si>
    <r>
      <t>A61P029/00 - 非中枢性止痛剂，退热药或抗炎剂，例如抗风湿药；非类固醇抗炎药（</t>
    </r>
    <r>
      <rPr>
        <sz val="10"/>
        <color rgb="FF000000"/>
        <rFont val="Calibri"/>
        <family val="2"/>
      </rPr>
      <t>SAIDs</t>
    </r>
    <r>
      <rPr>
        <sz val="10"/>
        <color rgb="FF000000"/>
        <rFont val="Calibri"/>
        <family val="2"/>
        <charset val="134"/>
      </rPr>
      <t>）</t>
    </r>
  </si>
  <si>
    <t>1953-2015</t>
  </si>
  <si>
    <t>1973-2014</t>
  </si>
  <si>
    <t>1970-2015</t>
  </si>
  <si>
    <t>1972-2014</t>
  </si>
  <si>
    <t>1967-2012</t>
  </si>
  <si>
    <r>
      <rPr>
        <sz val="10"/>
        <color theme="1"/>
        <rFont val="Calibri"/>
        <family val="2"/>
        <charset val="134"/>
      </rPr>
      <t/>
    </r>
    <r>
      <rPr>
        <sz val="10"/>
        <color rgb="FF000000"/>
        <rFont val="Calibri"/>
        <family val="2"/>
        <charset val="134"/>
      </rPr>
      <t>拜尔</t>
    </r>
  </si>
  <si>
    <r>
      <rPr>
        <sz val="10"/>
        <color theme="1"/>
        <rFont val="Calibri"/>
        <family val="2"/>
        <charset val="134"/>
      </rPr>
      <t/>
    </r>
    <r>
      <rPr>
        <sz val="10"/>
        <color rgb="FF000000"/>
        <rFont val="Calibri"/>
        <family val="2"/>
        <charset val="134"/>
      </rPr>
      <t>沃纳</t>
    </r>
    <r>
      <rPr>
        <sz val="10"/>
        <color rgb="FF000000"/>
        <rFont val="Calibri"/>
        <family val="2"/>
      </rPr>
      <t>-兰伯特</t>
    </r>
  </si>
  <si>
    <t>1975-2013</t>
  </si>
  <si>
    <t>G06F017/00 - 特别适用于特定功能的数字计算设备或数据处理设备或数据处理方法</t>
  </si>
  <si>
    <t>1952-2015</t>
  </si>
  <si>
    <t>1993-2014</t>
  </si>
  <si>
    <t>1996-2015</t>
  </si>
  <si>
    <t>1959-2015</t>
  </si>
  <si>
    <t>1961-2015</t>
  </si>
  <si>
    <t>1999-2014</t>
  </si>
  <si>
    <t>1976-2014</t>
  </si>
  <si>
    <r>
      <t>lg</t>
    </r>
    <r>
      <rPr>
        <sz val="10"/>
        <color rgb="FF000000"/>
        <rFont val="Calibri"/>
        <family val="2"/>
        <charset val="134"/>
      </rPr>
      <t>电子</t>
    </r>
  </si>
  <si>
    <t>1992-2014</t>
  </si>
  <si>
    <r>
      <rPr>
        <sz val="10"/>
        <color theme="1"/>
        <rFont val="Calibri"/>
        <family val="2"/>
        <charset val="134"/>
      </rPr>
      <t/>
    </r>
    <r>
      <rPr>
        <sz val="10"/>
        <color rgb="FF000000"/>
        <rFont val="Calibri"/>
        <family val="2"/>
        <charset val="134"/>
      </rPr>
      <t>网康</t>
    </r>
  </si>
  <si>
    <t>1963-2014</t>
  </si>
  <si>
    <t>C07C067/00</t>
  </si>
  <si>
    <t>1902-2015</t>
  </si>
  <si>
    <t>1950-2010</t>
  </si>
  <si>
    <t>1951-2012</t>
  </si>
  <si>
    <t>1956-1997</t>
  </si>
  <si>
    <t>1961-2005</t>
  </si>
  <si>
    <r>
      <rPr>
        <sz val="10"/>
        <color theme="1"/>
        <rFont val="Calibri"/>
        <family val="2"/>
        <charset val="134"/>
      </rPr>
      <t/>
    </r>
    <r>
      <rPr>
        <sz val="10"/>
        <color rgb="FF000000"/>
        <rFont val="Calibri"/>
        <family val="2"/>
        <charset val="134"/>
      </rPr>
      <t>巴斯福</t>
    </r>
  </si>
  <si>
    <t>1902-2014</t>
  </si>
  <si>
    <r>
      <rPr>
        <sz val="10"/>
        <color theme="1"/>
        <rFont val="Calibri"/>
        <family val="2"/>
        <charset val="134"/>
      </rPr>
      <t/>
    </r>
    <r>
      <rPr>
        <sz val="10"/>
        <color rgb="FF000000"/>
        <rFont val="Calibri"/>
        <family val="2"/>
        <charset val="134"/>
      </rPr>
      <t>西巴</t>
    </r>
    <r>
      <rPr>
        <sz val="10"/>
        <color rgb="FF000000"/>
        <rFont val="Calibri"/>
        <family val="2"/>
      </rPr>
      <t>·盖尔基</t>
    </r>
  </si>
  <si>
    <t>1964-2003</t>
  </si>
  <si>
    <t>1965-2005</t>
  </si>
  <si>
    <r>
      <rPr>
        <sz val="10"/>
        <color theme="1"/>
        <rFont val="Calibri"/>
        <family val="2"/>
        <charset val="134"/>
      </rPr>
      <t/>
    </r>
    <r>
      <rPr>
        <sz val="10"/>
        <color rgb="FF000000"/>
        <rFont val="Calibri"/>
        <family val="2"/>
        <charset val="134"/>
      </rPr>
      <t>帝国化学工业</t>
    </r>
  </si>
  <si>
    <t>1962-2000</t>
  </si>
  <si>
    <t>1964-2002</t>
  </si>
  <si>
    <r>
      <rPr>
        <sz val="10"/>
        <color theme="1"/>
        <rFont val="Calibri"/>
        <family val="2"/>
        <charset val="134"/>
      </rPr>
      <t/>
    </r>
    <r>
      <rPr>
        <sz val="10"/>
        <color rgb="FF000000"/>
        <rFont val="Calibri"/>
        <family val="2"/>
        <charset val="134"/>
      </rPr>
      <t>壳牌石油</t>
    </r>
  </si>
  <si>
    <t>1962-2010</t>
  </si>
  <si>
    <r>
      <rPr>
        <sz val="10"/>
        <color theme="1"/>
        <rFont val="Calibri"/>
        <family val="2"/>
        <charset val="134"/>
      </rPr>
      <t/>
    </r>
    <r>
      <rPr>
        <sz val="10"/>
        <color rgb="FF000000"/>
        <rFont val="Calibri"/>
        <family val="2"/>
        <charset val="134"/>
      </rPr>
      <t>罗纳普朗克</t>
    </r>
  </si>
  <si>
    <t>1963-2001</t>
  </si>
  <si>
    <t>1964-2005</t>
  </si>
  <si>
    <r>
      <rPr>
        <sz val="10"/>
        <color theme="1"/>
        <rFont val="Calibri"/>
        <family val="2"/>
        <charset val="134"/>
      </rPr>
      <t/>
    </r>
    <r>
      <rPr>
        <sz val="10"/>
        <color rgb="FF000000"/>
        <rFont val="Calibri"/>
        <family val="2"/>
        <charset val="134"/>
      </rPr>
      <t>埃克森美孚</t>
    </r>
  </si>
  <si>
    <t>1959-2012</t>
  </si>
  <si>
    <t>1963-2013</t>
  </si>
  <si>
    <t>1907-2000</t>
  </si>
  <si>
    <t>1964-2006</t>
  </si>
  <si>
    <t>H04L012/56 - 分组交换系统</t>
  </si>
  <si>
    <t>1991-2013</t>
  </si>
  <si>
    <t>1976-2012</t>
  </si>
  <si>
    <t>2000-2014</t>
  </si>
  <si>
    <t>1992-2013</t>
  </si>
  <si>
    <t>G06F017/60</t>
  </si>
  <si>
    <t>1955-2014</t>
  </si>
  <si>
    <t>1988-2007</t>
  </si>
  <si>
    <t>1995-2012</t>
  </si>
  <si>
    <t>1991-2005</t>
  </si>
  <si>
    <t>1991-2009</t>
  </si>
  <si>
    <t>1995-2011</t>
  </si>
  <si>
    <t>1993-2005</t>
  </si>
  <si>
    <t>1995-2008</t>
  </si>
  <si>
    <t>1989-2005</t>
  </si>
  <si>
    <t>1993-2006</t>
  </si>
  <si>
    <t>1992-2007</t>
  </si>
  <si>
    <t>1992-2011</t>
  </si>
  <si>
    <t>1995-2013</t>
  </si>
  <si>
    <t>1990-2007</t>
  </si>
  <si>
    <t>H04L012/28 - 以通路配置为特征的，例如局域网</t>
  </si>
  <si>
    <t>G06Q050/00</t>
  </si>
  <si>
    <t>1974-2013</t>
  </si>
  <si>
    <t>G06Q030/00</t>
  </si>
  <si>
    <t>2004-2015</t>
  </si>
  <si>
    <r>
      <rPr>
        <sz val="10"/>
        <color theme="1"/>
        <rFont val="Calibri"/>
        <family val="2"/>
        <charset val="134"/>
      </rPr>
      <t/>
    </r>
    <r>
      <rPr>
        <sz val="10"/>
        <color rgb="FF000000"/>
        <rFont val="Calibri"/>
        <family val="2"/>
        <charset val="134"/>
      </rPr>
      <t>雅虎</t>
    </r>
  </si>
  <si>
    <t>1984-2014</t>
  </si>
  <si>
    <t>1979-2014</t>
  </si>
  <si>
    <r>
      <rPr>
        <sz val="10"/>
        <color theme="1"/>
        <rFont val="Calibri"/>
        <family val="2"/>
        <charset val="134"/>
      </rPr>
      <t/>
    </r>
    <r>
      <rPr>
        <sz val="10"/>
        <color rgb="FF000000"/>
        <rFont val="Calibri"/>
        <family val="2"/>
        <charset val="134"/>
      </rPr>
      <t>电子湾</t>
    </r>
  </si>
  <si>
    <r>
      <rPr>
        <sz val="10"/>
        <color theme="1"/>
        <rFont val="Calibri"/>
        <family val="2"/>
        <charset val="134"/>
      </rPr>
      <t/>
    </r>
    <r>
      <rPr>
        <sz val="10"/>
        <color rgb="FF000000"/>
        <rFont val="Calibri"/>
        <family val="2"/>
        <charset val="134"/>
      </rPr>
      <t>维萨国际服务协会</t>
    </r>
  </si>
  <si>
    <t>H04L029/08 - 传输控制规程，例如数据链级控制规程</t>
  </si>
  <si>
    <t>2003-2015</t>
  </si>
  <si>
    <r>
      <rPr>
        <sz val="10"/>
        <color theme="1"/>
        <rFont val="Calibri"/>
        <family val="2"/>
        <charset val="134"/>
      </rPr>
      <t/>
    </r>
    <r>
      <rPr>
        <sz val="10"/>
        <color rgb="FF000000"/>
        <rFont val="Calibri"/>
        <family val="2"/>
        <charset val="134"/>
      </rPr>
      <t>腾讯</t>
    </r>
  </si>
  <si>
    <r>
      <t>G06F013/00 - 信息或其它信号在存贮器、输入</t>
    </r>
    <r>
      <rPr>
        <sz val="10"/>
        <color rgb="FF000000"/>
        <rFont val="Calibri"/>
        <family val="2"/>
      </rPr>
      <t>/</t>
    </r>
    <r>
      <rPr>
        <sz val="10"/>
        <color rgb="FF000000"/>
        <rFont val="Calibri"/>
        <family val="2"/>
        <charset val="134"/>
      </rPr>
      <t>输出设备或者中央处理机之间的互连或传送</t>
    </r>
  </si>
  <si>
    <t>1908-2015</t>
  </si>
  <si>
    <r>
      <rPr>
        <sz val="10"/>
        <color theme="1"/>
        <rFont val="Calibri"/>
        <family val="2"/>
        <charset val="134"/>
      </rPr>
      <t/>
    </r>
    <r>
      <rPr>
        <b/>
        <sz val="10"/>
        <color theme="1"/>
        <rFont val="Calibri"/>
        <family val="2"/>
        <charset val="134"/>
      </rPr>
      <t>粘度</t>
    </r>
  </si>
  <si>
    <r>
      <rPr>
        <sz val="10"/>
        <color theme="1"/>
        <rFont val="Calibri"/>
        <family val="2"/>
        <charset val="134"/>
      </rPr>
      <t/>
    </r>
    <r>
      <rPr>
        <b/>
        <sz val="10"/>
        <color theme="1"/>
        <rFont val="Calibri"/>
        <family val="2"/>
        <charset val="134"/>
      </rPr>
      <t>广度</t>
    </r>
  </si>
  <si>
    <t>本表系计算机自动生成，仅供参考。准确数据以相关国家专利局发布为准。</t>
  </si>
</sst>
</file>

<file path=xl/styles.xml><?xml version="1.0" encoding="utf-8"?>
<styleSheet xmlns="http://schemas.openxmlformats.org/spreadsheetml/2006/main">
  <fonts count="12">
    <font>
      <sz val="10"/>
      <color theme="1"/>
      <name val="Calibri"/>
      <family val="2"/>
      <charset val="134"/>
    </font>
    <font>
      <sz val="10"/>
      <color theme="1"/>
      <name val="Calibri"/>
      <family val="2"/>
      <charset val="134"/>
    </font>
    <font>
      <b/>
      <sz val="10"/>
      <color theme="1"/>
      <name val="Calibri"/>
      <family val="2"/>
      <charset val="134"/>
    </font>
    <font>
      <b/>
      <sz val="9"/>
      <color indexed="81"/>
      <name val="Tahoma"/>
      <family val="2"/>
    </font>
    <font>
      <u/>
      <sz val="10"/>
      <color theme="10"/>
      <name val="Calibri"/>
      <family val="2"/>
    </font>
    <font>
      <b/>
      <sz val="10"/>
      <color theme="10"/>
      <name val="Calibri"/>
      <family val="2"/>
    </font>
    <font>
      <sz val="10"/>
      <color theme="1"/>
      <name val="Calibri"/>
      <family val="2"/>
    </font>
    <font>
      <sz val="10"/>
      <color rgb="FF000000"/>
      <name val="Calibri"/>
      <family val="2"/>
      <charset val="134"/>
    </font>
    <font>
      <b/>
      <sz val="10"/>
      <color rgb="FF000000"/>
      <name val="Calibri"/>
      <family val="2"/>
    </font>
    <font>
      <sz val="10"/>
      <color rgb="FF000000"/>
      <name val="Calibri"/>
      <family val="2"/>
    </font>
    <font>
      <sz val="8"/>
      <color theme="1"/>
      <name val="Calibri"/>
      <family val="2"/>
      <charset val="134"/>
    </font>
    <font>
      <sz val="9"/>
      <name val="Calibri"/>
      <family val="2"/>
      <charset val="134"/>
    </font>
  </fonts>
  <fills count="5">
    <fill>
      <patternFill patternType="none"/>
    </fill>
    <fill>
      <patternFill patternType="gray125"/>
    </fill>
    <fill>
      <patternFill patternType="solid">
        <fgColor indexed="50"/>
        <bgColor indexed="64"/>
      </patternFill>
    </fill>
    <fill>
      <patternFill patternType="solid">
        <fgColor indexed="46"/>
        <bgColor indexed="64"/>
      </patternFill>
    </fill>
    <fill>
      <patternFill patternType="solid">
        <fgColor indexed="43"/>
        <bgColor indexed="64"/>
      </patternFill>
    </fill>
  </fills>
  <borders count="1">
    <border>
      <left/>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8">
    <xf numFmtId="0" fontId="0" fillId="0" borderId="0" xfId="0">
      <alignment vertical="center"/>
    </xf>
    <xf numFmtId="0" fontId="0" fillId="0" borderId="0" xfId="0" applyAlignment="1">
      <alignment horizontal="center" vertical="center" wrapText="1"/>
    </xf>
    <xf numFmtId="0" fontId="5" fillId="2" borderId="0" xfId="1" applyFont="1" applyFill="1" applyAlignment="1" applyProtection="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center" wrapText="1"/>
    </xf>
    <xf numFmtId="0" fontId="7" fillId="0" borderId="0" xfId="0" applyFont="1" applyAlignment="1">
      <alignment horizontal="center" vertical="center" wrapText="1"/>
    </xf>
    <xf numFmtId="0" fontId="7" fillId="3" borderId="0" xfId="0" applyFont="1" applyFill="1" applyAlignment="1">
      <alignment horizontal="left" vertical="center" wrapText="1"/>
    </xf>
    <xf numFmtId="0" fontId="8" fillId="0" borderId="0" xfId="1" applyFont="1" applyAlignment="1" applyProtection="1">
      <alignment horizontal="center" vertical="center" wrapText="1"/>
    </xf>
    <xf numFmtId="0" fontId="8" fillId="0" borderId="0" xfId="0" applyFont="1" applyAlignment="1">
      <alignment horizontal="center" vertical="center" wrapText="1"/>
    </xf>
    <xf numFmtId="9" fontId="7" fillId="0" borderId="0" xfId="0" applyNumberFormat="1" applyFont="1" applyAlignment="1">
      <alignment horizontal="center" vertical="center" wrapText="1"/>
    </xf>
    <xf numFmtId="9" fontId="8" fillId="0" borderId="0" xfId="0" applyNumberFormat="1" applyFont="1" applyAlignment="1">
      <alignment horizontal="center" vertical="center" wrapText="1"/>
    </xf>
    <xf numFmtId="0" fontId="7" fillId="0" borderId="0" xfId="0" applyFont="1" applyAlignment="1">
      <alignment horizontal="right" vertical="center" wrapText="1"/>
    </xf>
    <xf numFmtId="0" fontId="9" fillId="0" borderId="0" xfId="1" applyFont="1" applyAlignment="1" applyProtection="1">
      <alignment horizontal="center" vertical="center" wrapText="1"/>
    </xf>
    <xf numFmtId="9" fontId="9" fillId="0" borderId="0" xfId="0" applyNumberFormat="1" applyFont="1" applyAlignment="1">
      <alignment horizontal="center" vertical="center" wrapText="1"/>
    </xf>
    <xf numFmtId="0" fontId="9" fillId="0" borderId="0" xfId="0" applyFont="1" applyAlignment="1">
      <alignment horizontal="right" vertical="center" wrapText="1"/>
    </xf>
    <xf numFmtId="0" fontId="2" fillId="4" borderId="0" xfId="0" applyFont="1" applyFill="1" applyAlignment="1">
      <alignment horizontal="center" vertical="center" wrapText="1"/>
    </xf>
    <xf numFmtId="0" fontId="10" fillId="4" borderId="0" xfId="0" applyFont="1" applyFill="1" applyAlignment="1">
      <alignment horizontal="center" vertical="center" wrapText="1"/>
    </xf>
    <xf numFmtId="0" fontId="0" fillId="0" borderId="0" xfId="0" applyAlignment="1">
      <alignment horizontal="center" vertical="center" wrapText="1"/>
    </xf>
  </cellXfs>
  <cellStyles count="2">
    <cellStyle name="常规" xfId="0" builtinId="0"/>
    <cellStyle name="超链接" xfId="1" builtinId="8"/>
  </cellStyles>
  <dxfs count="37">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006100"/>
      </font>
      <fill>
        <patternFill>
          <fgColor indexed="64"/>
          <bgColor rgb="FFC6EFCE"/>
        </patternFill>
      </fill>
    </dxf>
    <dxf>
      <font>
        <color rgb="FF9C0006"/>
      </font>
      <fill>
        <patternFill>
          <fgColor indexed="64"/>
          <bgColor rgb="FFFFC7CE"/>
        </patternFill>
      </fill>
    </dxf>
    <dxf>
      <font>
        <color rgb="FF006100"/>
      </font>
      <fill>
        <patternFill>
          <fgColor indexed="64"/>
          <bgColor rgb="FFC6EFCE"/>
        </patternFill>
      </fill>
    </dxf>
    <dxf>
      <font>
        <color rgb="FF9C0006"/>
      </font>
      <fill>
        <patternFill>
          <fgColor indexed="64"/>
          <bgColor rgb="FFFFC7CE"/>
        </patternFill>
      </fill>
    </dxf>
    <dxf>
      <font>
        <color rgb="FF9C6500"/>
      </font>
      <fill>
        <patternFill>
          <fgColor indexed="64"/>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Patentics!$A$3:$A$12</c:f>
              <c:strCache>
                <c:ptCount val="10"/>
                <c:pt idx="0">
                  <c:v>国际商业机器</c:v>
                </c:pt>
                <c:pt idx="1">
                  <c:v>微软</c:v>
                </c:pt>
                <c:pt idx="2">
                  <c:v>日立</c:v>
                </c:pt>
                <c:pt idx="3">
                  <c:v>索尼</c:v>
                </c:pt>
                <c:pt idx="4">
                  <c:v>日本电气</c:v>
                </c:pt>
                <c:pt idx="5">
                  <c:v>谷歌</c:v>
                </c:pt>
                <c:pt idx="6">
                  <c:v>富士通</c:v>
                </c:pt>
                <c:pt idx="7">
                  <c:v>甲骨文</c:v>
                </c:pt>
                <c:pt idx="8">
                  <c:v>ntt通信</c:v>
                </c:pt>
                <c:pt idx="9">
                  <c:v>佳能株式会社</c:v>
                </c:pt>
              </c:strCache>
            </c:strRef>
          </c:cat>
          <c:val>
            <c:numRef>
              <c:f>Patentics!$B$3:$B$12</c:f>
              <c:numCache>
                <c:formatCode>General</c:formatCode>
                <c:ptCount val="10"/>
                <c:pt idx="0">
                  <c:v>24331</c:v>
                </c:pt>
                <c:pt idx="1">
                  <c:v>18588</c:v>
                </c:pt>
                <c:pt idx="2">
                  <c:v>8150</c:v>
                </c:pt>
                <c:pt idx="3">
                  <c:v>7468</c:v>
                </c:pt>
                <c:pt idx="4">
                  <c:v>6920</c:v>
                </c:pt>
                <c:pt idx="5">
                  <c:v>6908</c:v>
                </c:pt>
                <c:pt idx="6">
                  <c:v>6639</c:v>
                </c:pt>
                <c:pt idx="7">
                  <c:v>6553</c:v>
                </c:pt>
                <c:pt idx="8">
                  <c:v>5941</c:v>
                </c:pt>
                <c:pt idx="9">
                  <c:v>5735</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Patentics!$A$102:$A$111</c:f>
              <c:strCache>
                <c:ptCount val="10"/>
                <c:pt idx="0">
                  <c:v>富士通</c:v>
                </c:pt>
                <c:pt idx="1">
                  <c:v>国际商业机器</c:v>
                </c:pt>
                <c:pt idx="2">
                  <c:v>日本电气</c:v>
                </c:pt>
                <c:pt idx="3">
                  <c:v>日立</c:v>
                </c:pt>
                <c:pt idx="4">
                  <c:v>松下</c:v>
                </c:pt>
                <c:pt idx="5">
                  <c:v>东芝</c:v>
                </c:pt>
                <c:pt idx="6">
                  <c:v>三菱</c:v>
                </c:pt>
                <c:pt idx="7">
                  <c:v>凯登丝设计系统</c:v>
                </c:pt>
                <c:pt idx="8">
                  <c:v>新思</c:v>
                </c:pt>
                <c:pt idx="9">
                  <c:v>台湾积体电路</c:v>
                </c:pt>
              </c:strCache>
            </c:strRef>
          </c:cat>
          <c:val>
            <c:numRef>
              <c:f>Patentics!$B$102:$B$111</c:f>
              <c:numCache>
                <c:formatCode>General</c:formatCode>
                <c:ptCount val="10"/>
                <c:pt idx="0">
                  <c:v>6740</c:v>
                </c:pt>
                <c:pt idx="1">
                  <c:v>6732</c:v>
                </c:pt>
                <c:pt idx="2">
                  <c:v>5886</c:v>
                </c:pt>
                <c:pt idx="3">
                  <c:v>4274</c:v>
                </c:pt>
                <c:pt idx="4">
                  <c:v>3890</c:v>
                </c:pt>
                <c:pt idx="5">
                  <c:v>3867</c:v>
                </c:pt>
                <c:pt idx="6">
                  <c:v>2821</c:v>
                </c:pt>
                <c:pt idx="7">
                  <c:v>2005</c:v>
                </c:pt>
                <c:pt idx="8">
                  <c:v>1906</c:v>
                </c:pt>
                <c:pt idx="9">
                  <c:v>1343</c:v>
                </c:pt>
              </c:numCache>
            </c:numRef>
          </c:val>
        </c:ser>
        <c:firstSliceAng val="0"/>
      </c:pieChart>
    </c:plotArea>
    <c:legend>
      <c:legendPos val="r"/>
      <c:layout>
        <c:manualLayout>
          <c:xMode val="edge"/>
          <c:yMode val="edge"/>
          <c:x val="0.63397473753280842"/>
          <c:y val="7.4519685039370079E-2"/>
          <c:w val="0.25888240532433449"/>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Patentics!$A$113:$A$122</c:f>
              <c:strCache>
                <c:ptCount val="10"/>
                <c:pt idx="0">
                  <c:v>辉瑞</c:v>
                </c:pt>
                <c:pt idx="1">
                  <c:v>葛兰素史克</c:v>
                </c:pt>
                <c:pt idx="2">
                  <c:v>默克</c:v>
                </c:pt>
                <c:pt idx="3">
                  <c:v>赛诺菲-安万特</c:v>
                </c:pt>
                <c:pt idx="4">
                  <c:v>诺华</c:v>
                </c:pt>
                <c:pt idx="5">
                  <c:v>霍夫曼-拉罗奇</c:v>
                </c:pt>
                <c:pt idx="6">
                  <c:v>先灵</c:v>
                </c:pt>
                <c:pt idx="7">
                  <c:v>贝林格尔.英格海姆rcv两合</c:v>
                </c:pt>
                <c:pt idx="8">
                  <c:v>拜尔</c:v>
                </c:pt>
                <c:pt idx="9">
                  <c:v>沃纳-兰伯特</c:v>
                </c:pt>
              </c:strCache>
            </c:strRef>
          </c:cat>
          <c:val>
            <c:numRef>
              <c:f>Patentics!$B$113:$B$122</c:f>
              <c:numCache>
                <c:formatCode>General</c:formatCode>
                <c:ptCount val="10"/>
                <c:pt idx="0">
                  <c:v>9435</c:v>
                </c:pt>
                <c:pt idx="1">
                  <c:v>7942</c:v>
                </c:pt>
                <c:pt idx="2">
                  <c:v>7438</c:v>
                </c:pt>
                <c:pt idx="3">
                  <c:v>5345</c:v>
                </c:pt>
                <c:pt idx="4">
                  <c:v>4720</c:v>
                </c:pt>
                <c:pt idx="5">
                  <c:v>4546</c:v>
                </c:pt>
                <c:pt idx="6">
                  <c:v>4216</c:v>
                </c:pt>
                <c:pt idx="7">
                  <c:v>3380</c:v>
                </c:pt>
                <c:pt idx="8">
                  <c:v>2983</c:v>
                </c:pt>
                <c:pt idx="9">
                  <c:v>2603</c:v>
                </c:pt>
              </c:numCache>
            </c:numRef>
          </c:val>
        </c:ser>
        <c:firstSliceAng val="0"/>
      </c:pieChart>
    </c:plotArea>
    <c:legend>
      <c:legendPos val="r"/>
      <c:layout>
        <c:manualLayout>
          <c:xMode val="edge"/>
          <c:yMode val="edge"/>
          <c:x val="0.63397473753280842"/>
          <c:y val="6.982750150883546E-2"/>
          <c:w val="0.3325581177352831"/>
          <c:h val="0.86034443555518125"/>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Patentics!$A$124:$A$133</c:f>
              <c:strCache>
                <c:ptCount val="10"/>
                <c:pt idx="0">
                  <c:v>微软</c:v>
                </c:pt>
                <c:pt idx="1">
                  <c:v>国际商业机器</c:v>
                </c:pt>
                <c:pt idx="2">
                  <c:v>三星电子</c:v>
                </c:pt>
                <c:pt idx="3">
                  <c:v>索尼</c:v>
                </c:pt>
                <c:pt idx="4">
                  <c:v>谷歌</c:v>
                </c:pt>
                <c:pt idx="5">
                  <c:v>日立</c:v>
                </c:pt>
                <c:pt idx="6">
                  <c:v>lg电子</c:v>
                </c:pt>
                <c:pt idx="7">
                  <c:v>甲骨文</c:v>
                </c:pt>
                <c:pt idx="8">
                  <c:v>网康</c:v>
                </c:pt>
                <c:pt idx="9">
                  <c:v>富士通</c:v>
                </c:pt>
              </c:strCache>
            </c:strRef>
          </c:cat>
          <c:val>
            <c:numRef>
              <c:f>Patentics!$B$124:$B$133</c:f>
              <c:numCache>
                <c:formatCode>General</c:formatCode>
                <c:ptCount val="10"/>
                <c:pt idx="0">
                  <c:v>10779</c:v>
                </c:pt>
                <c:pt idx="1">
                  <c:v>5441</c:v>
                </c:pt>
                <c:pt idx="2">
                  <c:v>2957</c:v>
                </c:pt>
                <c:pt idx="3">
                  <c:v>2202</c:v>
                </c:pt>
                <c:pt idx="4">
                  <c:v>1541</c:v>
                </c:pt>
                <c:pt idx="5">
                  <c:v>1370</c:v>
                </c:pt>
                <c:pt idx="6">
                  <c:v>1310</c:v>
                </c:pt>
                <c:pt idx="7">
                  <c:v>1252</c:v>
                </c:pt>
                <c:pt idx="8">
                  <c:v>1145</c:v>
                </c:pt>
                <c:pt idx="9">
                  <c:v>1107</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Patentics!$A$135:$A$144</c:f>
              <c:strCache>
                <c:ptCount val="10"/>
                <c:pt idx="0">
                  <c:v>拜尔</c:v>
                </c:pt>
                <c:pt idx="1">
                  <c:v>赫斯特</c:v>
                </c:pt>
                <c:pt idx="2">
                  <c:v>巴斯福</c:v>
                </c:pt>
                <c:pt idx="3">
                  <c:v>西巴·盖尔基</c:v>
                </c:pt>
                <c:pt idx="4">
                  <c:v>帝国化学工业</c:v>
                </c:pt>
                <c:pt idx="5">
                  <c:v>壳牌石油</c:v>
                </c:pt>
                <c:pt idx="6">
                  <c:v>罗纳普朗克</c:v>
                </c:pt>
                <c:pt idx="7">
                  <c:v>埃克森美孚</c:v>
                </c:pt>
                <c:pt idx="8">
                  <c:v>霍夫曼-拉罗奇</c:v>
                </c:pt>
                <c:pt idx="9">
                  <c:v>默克</c:v>
                </c:pt>
              </c:strCache>
            </c:strRef>
          </c:cat>
          <c:val>
            <c:numRef>
              <c:f>Patentics!$B$135:$B$144</c:f>
              <c:numCache>
                <c:formatCode>General</c:formatCode>
                <c:ptCount val="10"/>
                <c:pt idx="0">
                  <c:v>12488</c:v>
                </c:pt>
                <c:pt idx="1">
                  <c:v>8314</c:v>
                </c:pt>
                <c:pt idx="2">
                  <c:v>6575</c:v>
                </c:pt>
                <c:pt idx="3">
                  <c:v>6234</c:v>
                </c:pt>
                <c:pt idx="4">
                  <c:v>5159</c:v>
                </c:pt>
                <c:pt idx="5">
                  <c:v>4511</c:v>
                </c:pt>
                <c:pt idx="6">
                  <c:v>3833</c:v>
                </c:pt>
                <c:pt idx="7">
                  <c:v>3469</c:v>
                </c:pt>
                <c:pt idx="8">
                  <c:v>3388</c:v>
                </c:pt>
                <c:pt idx="9">
                  <c:v>3023</c:v>
                </c:pt>
              </c:numCache>
            </c:numRef>
          </c:val>
        </c:ser>
        <c:firstSliceAng val="0"/>
      </c:pieChart>
    </c:plotArea>
    <c:legend>
      <c:legendPos val="r"/>
      <c:layout>
        <c:manualLayout>
          <c:xMode val="edge"/>
          <c:yMode val="edge"/>
          <c:x val="0.63397473753280842"/>
          <c:y val="7.4519685039370079E-2"/>
          <c:w val="0.2382276434195725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Patentics!$A$146:$A$155</c:f>
              <c:strCache>
                <c:ptCount val="10"/>
                <c:pt idx="0">
                  <c:v>华为</c:v>
                </c:pt>
                <c:pt idx="1">
                  <c:v>诺基亚</c:v>
                </c:pt>
                <c:pt idx="2">
                  <c:v>爱立信</c:v>
                </c:pt>
                <c:pt idx="3">
                  <c:v>阿尔卡特朗讯</c:v>
                </c:pt>
                <c:pt idx="4">
                  <c:v>日本电气</c:v>
                </c:pt>
                <c:pt idx="5">
                  <c:v>高通</c:v>
                </c:pt>
                <c:pt idx="6">
                  <c:v>ntt通信</c:v>
                </c:pt>
                <c:pt idx="7">
                  <c:v>富士通</c:v>
                </c:pt>
                <c:pt idx="8">
                  <c:v>中兴通讯</c:v>
                </c:pt>
                <c:pt idx="9">
                  <c:v>三星电子</c:v>
                </c:pt>
              </c:strCache>
            </c:strRef>
          </c:cat>
          <c:val>
            <c:numRef>
              <c:f>Patentics!$B$146:$B$155</c:f>
              <c:numCache>
                <c:formatCode>General</c:formatCode>
                <c:ptCount val="10"/>
                <c:pt idx="0">
                  <c:v>11615</c:v>
                </c:pt>
                <c:pt idx="1">
                  <c:v>9780</c:v>
                </c:pt>
                <c:pt idx="2">
                  <c:v>9266</c:v>
                </c:pt>
                <c:pt idx="3">
                  <c:v>8656</c:v>
                </c:pt>
                <c:pt idx="4">
                  <c:v>7841</c:v>
                </c:pt>
                <c:pt idx="5">
                  <c:v>7583</c:v>
                </c:pt>
                <c:pt idx="6">
                  <c:v>6705</c:v>
                </c:pt>
                <c:pt idx="7">
                  <c:v>6630</c:v>
                </c:pt>
                <c:pt idx="8">
                  <c:v>6022</c:v>
                </c:pt>
                <c:pt idx="9">
                  <c:v>5119</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Patentics!$A$157:$A$166</c:f>
              <c:strCache>
                <c:ptCount val="10"/>
                <c:pt idx="0">
                  <c:v>日立</c:v>
                </c:pt>
                <c:pt idx="1">
                  <c:v>日本电气</c:v>
                </c:pt>
                <c:pt idx="2">
                  <c:v>东芝</c:v>
                </c:pt>
                <c:pt idx="3">
                  <c:v>松下</c:v>
                </c:pt>
                <c:pt idx="4">
                  <c:v>富士通</c:v>
                </c:pt>
                <c:pt idx="5">
                  <c:v>ntt通信</c:v>
                </c:pt>
                <c:pt idx="6">
                  <c:v>索尼</c:v>
                </c:pt>
                <c:pt idx="7">
                  <c:v>三菱</c:v>
                </c:pt>
                <c:pt idx="8">
                  <c:v>国际商业机器</c:v>
                </c:pt>
                <c:pt idx="9">
                  <c:v>佳能株式会社</c:v>
                </c:pt>
              </c:strCache>
            </c:strRef>
          </c:cat>
          <c:val>
            <c:numRef>
              <c:f>Patentics!$B$157:$B$166</c:f>
              <c:numCache>
                <c:formatCode>General</c:formatCode>
                <c:ptCount val="10"/>
                <c:pt idx="0">
                  <c:v>5773</c:v>
                </c:pt>
                <c:pt idx="1">
                  <c:v>4650</c:v>
                </c:pt>
                <c:pt idx="2">
                  <c:v>3558</c:v>
                </c:pt>
                <c:pt idx="3">
                  <c:v>3378</c:v>
                </c:pt>
                <c:pt idx="4">
                  <c:v>3362</c:v>
                </c:pt>
                <c:pt idx="5">
                  <c:v>3144</c:v>
                </c:pt>
                <c:pt idx="6">
                  <c:v>2204</c:v>
                </c:pt>
                <c:pt idx="7">
                  <c:v>2167</c:v>
                </c:pt>
                <c:pt idx="8">
                  <c:v>1808</c:v>
                </c:pt>
                <c:pt idx="9">
                  <c:v>1415</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Patentics!$A$168:$A$177</c:f>
              <c:strCache>
                <c:ptCount val="10"/>
                <c:pt idx="0">
                  <c:v>三星电子</c:v>
                </c:pt>
                <c:pt idx="1">
                  <c:v>日本电气</c:v>
                </c:pt>
                <c:pt idx="2">
                  <c:v>诺基亚</c:v>
                </c:pt>
                <c:pt idx="3">
                  <c:v>华为</c:v>
                </c:pt>
                <c:pt idx="4">
                  <c:v>松下</c:v>
                </c:pt>
                <c:pt idx="5">
                  <c:v>爱立信</c:v>
                </c:pt>
                <c:pt idx="6">
                  <c:v>lg电子</c:v>
                </c:pt>
                <c:pt idx="7">
                  <c:v>高通</c:v>
                </c:pt>
                <c:pt idx="8">
                  <c:v>富士通</c:v>
                </c:pt>
                <c:pt idx="9">
                  <c:v>阿尔卡特朗讯</c:v>
                </c:pt>
              </c:strCache>
            </c:strRef>
          </c:cat>
          <c:val>
            <c:numRef>
              <c:f>Patentics!$B$168:$B$177</c:f>
              <c:numCache>
                <c:formatCode>General</c:formatCode>
                <c:ptCount val="10"/>
                <c:pt idx="0">
                  <c:v>9520</c:v>
                </c:pt>
                <c:pt idx="1">
                  <c:v>6763</c:v>
                </c:pt>
                <c:pt idx="2">
                  <c:v>5582</c:v>
                </c:pt>
                <c:pt idx="3">
                  <c:v>5550</c:v>
                </c:pt>
                <c:pt idx="4">
                  <c:v>4717</c:v>
                </c:pt>
                <c:pt idx="5">
                  <c:v>4627</c:v>
                </c:pt>
                <c:pt idx="6">
                  <c:v>4587</c:v>
                </c:pt>
                <c:pt idx="7">
                  <c:v>4456</c:v>
                </c:pt>
                <c:pt idx="8">
                  <c:v>4432</c:v>
                </c:pt>
                <c:pt idx="9">
                  <c:v>4360</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Patentics!$A$179:$A$188</c:f>
              <c:strCache>
                <c:ptCount val="10"/>
                <c:pt idx="0">
                  <c:v>日立</c:v>
                </c:pt>
                <c:pt idx="1">
                  <c:v>东芝</c:v>
                </c:pt>
                <c:pt idx="2">
                  <c:v>富士通</c:v>
                </c:pt>
                <c:pt idx="3">
                  <c:v>日本电气</c:v>
                </c:pt>
                <c:pt idx="4">
                  <c:v>松下</c:v>
                </c:pt>
                <c:pt idx="5">
                  <c:v>微软</c:v>
                </c:pt>
                <c:pt idx="6">
                  <c:v>索尼</c:v>
                </c:pt>
                <c:pt idx="7">
                  <c:v>三菱</c:v>
                </c:pt>
                <c:pt idx="8">
                  <c:v>ntt通信</c:v>
                </c:pt>
                <c:pt idx="9">
                  <c:v>三星电子</c:v>
                </c:pt>
              </c:strCache>
            </c:strRef>
          </c:cat>
          <c:val>
            <c:numRef>
              <c:f>Patentics!$B$179:$B$188</c:f>
              <c:numCache>
                <c:formatCode>General</c:formatCode>
                <c:ptCount val="10"/>
                <c:pt idx="0">
                  <c:v>4783</c:v>
                </c:pt>
                <c:pt idx="1">
                  <c:v>3561</c:v>
                </c:pt>
                <c:pt idx="2">
                  <c:v>3282</c:v>
                </c:pt>
                <c:pt idx="3">
                  <c:v>2949</c:v>
                </c:pt>
                <c:pt idx="4">
                  <c:v>2106</c:v>
                </c:pt>
                <c:pt idx="5">
                  <c:v>2084</c:v>
                </c:pt>
                <c:pt idx="6">
                  <c:v>1760</c:v>
                </c:pt>
                <c:pt idx="7">
                  <c:v>1595</c:v>
                </c:pt>
                <c:pt idx="8">
                  <c:v>1343</c:v>
                </c:pt>
                <c:pt idx="9">
                  <c:v>1104</c:v>
                </c:pt>
              </c:numCache>
            </c:numRef>
          </c:val>
        </c:ser>
        <c:firstSliceAng val="0"/>
      </c:pieChart>
    </c:plotArea>
    <c:legend>
      <c:legendPos val="r"/>
      <c:layout>
        <c:manualLayout>
          <c:xMode val="edge"/>
          <c:yMode val="edge"/>
          <c:x val="0.63397473753280842"/>
          <c:y val="7.4519685039370079E-2"/>
          <c:w val="0.16959669103862018"/>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Patentics!$A$190:$A$199</c:f>
              <c:strCache>
                <c:ptCount val="10"/>
                <c:pt idx="0">
                  <c:v>谷歌</c:v>
                </c:pt>
                <c:pt idx="1">
                  <c:v>微软</c:v>
                </c:pt>
                <c:pt idx="2">
                  <c:v>雅虎</c:v>
                </c:pt>
                <c:pt idx="3">
                  <c:v>国际商业机器</c:v>
                </c:pt>
                <c:pt idx="4">
                  <c:v>索尼</c:v>
                </c:pt>
                <c:pt idx="5">
                  <c:v>日立</c:v>
                </c:pt>
                <c:pt idx="6">
                  <c:v>日本电气</c:v>
                </c:pt>
                <c:pt idx="7">
                  <c:v>富士通</c:v>
                </c:pt>
                <c:pt idx="8">
                  <c:v>电子湾</c:v>
                </c:pt>
                <c:pt idx="9">
                  <c:v>维萨国际服务协会</c:v>
                </c:pt>
              </c:strCache>
            </c:strRef>
          </c:cat>
          <c:val>
            <c:numRef>
              <c:f>Patentics!$B$190:$B$199</c:f>
              <c:numCache>
                <c:formatCode>General</c:formatCode>
                <c:ptCount val="10"/>
                <c:pt idx="0">
                  <c:v>2791</c:v>
                </c:pt>
                <c:pt idx="1">
                  <c:v>2414</c:v>
                </c:pt>
                <c:pt idx="2">
                  <c:v>1919</c:v>
                </c:pt>
                <c:pt idx="3">
                  <c:v>1733</c:v>
                </c:pt>
                <c:pt idx="4">
                  <c:v>1447</c:v>
                </c:pt>
                <c:pt idx="5">
                  <c:v>1198</c:v>
                </c:pt>
                <c:pt idx="6">
                  <c:v>1112</c:v>
                </c:pt>
                <c:pt idx="7">
                  <c:v>1108</c:v>
                </c:pt>
                <c:pt idx="8">
                  <c:v>1014</c:v>
                </c:pt>
                <c:pt idx="9">
                  <c:v>839</c:v>
                </c:pt>
              </c:numCache>
            </c:numRef>
          </c:val>
        </c:ser>
        <c:firstSliceAng val="0"/>
      </c:pieChart>
    </c:plotArea>
    <c:legend>
      <c:legendPos val="r"/>
      <c:layout>
        <c:manualLayout>
          <c:xMode val="edge"/>
          <c:yMode val="edge"/>
          <c:x val="0.63397473753280842"/>
          <c:y val="7.4519685039370079E-2"/>
          <c:w val="0.2886443100862392"/>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Patentics!$A$201:$A$210</c:f>
              <c:strCache>
                <c:ptCount val="10"/>
                <c:pt idx="0">
                  <c:v>诺基亚</c:v>
                </c:pt>
                <c:pt idx="1">
                  <c:v>华为</c:v>
                </c:pt>
                <c:pt idx="2">
                  <c:v>爱立信</c:v>
                </c:pt>
                <c:pt idx="3">
                  <c:v>国际商业机器</c:v>
                </c:pt>
                <c:pt idx="4">
                  <c:v>高通</c:v>
                </c:pt>
                <c:pt idx="5">
                  <c:v>中兴通讯</c:v>
                </c:pt>
                <c:pt idx="6">
                  <c:v>微软</c:v>
                </c:pt>
                <c:pt idx="7">
                  <c:v>日本电气</c:v>
                </c:pt>
                <c:pt idx="8">
                  <c:v>阿尔卡特朗讯</c:v>
                </c:pt>
                <c:pt idx="9">
                  <c:v>腾讯</c:v>
                </c:pt>
              </c:strCache>
            </c:strRef>
          </c:cat>
          <c:val>
            <c:numRef>
              <c:f>Patentics!$B$201:$B$210</c:f>
              <c:numCache>
                <c:formatCode>General</c:formatCode>
                <c:ptCount val="10"/>
                <c:pt idx="0">
                  <c:v>5303</c:v>
                </c:pt>
                <c:pt idx="1">
                  <c:v>4883</c:v>
                </c:pt>
                <c:pt idx="2">
                  <c:v>4852</c:v>
                </c:pt>
                <c:pt idx="3">
                  <c:v>4605</c:v>
                </c:pt>
                <c:pt idx="4">
                  <c:v>3785</c:v>
                </c:pt>
                <c:pt idx="5">
                  <c:v>3133</c:v>
                </c:pt>
                <c:pt idx="6">
                  <c:v>3086</c:v>
                </c:pt>
                <c:pt idx="7">
                  <c:v>2645</c:v>
                </c:pt>
                <c:pt idx="8">
                  <c:v>2482</c:v>
                </c:pt>
                <c:pt idx="9">
                  <c:v>2425</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Patentics!$A$14:$A$23</c:f>
              <c:strCache>
                <c:ptCount val="10"/>
                <c:pt idx="0">
                  <c:v>国际商业机器</c:v>
                </c:pt>
                <c:pt idx="1">
                  <c:v>日立</c:v>
                </c:pt>
                <c:pt idx="2">
                  <c:v>日本电气</c:v>
                </c:pt>
                <c:pt idx="3">
                  <c:v>富士通</c:v>
                </c:pt>
                <c:pt idx="4">
                  <c:v>微软</c:v>
                </c:pt>
                <c:pt idx="5">
                  <c:v>东芝</c:v>
                </c:pt>
                <c:pt idx="6">
                  <c:v>sap</c:v>
                </c:pt>
                <c:pt idx="7">
                  <c:v>西门子</c:v>
                </c:pt>
                <c:pt idx="8">
                  <c:v>松下</c:v>
                </c:pt>
                <c:pt idx="9">
                  <c:v>埃森哲全球服务</c:v>
                </c:pt>
              </c:strCache>
            </c:strRef>
          </c:cat>
          <c:val>
            <c:numRef>
              <c:f>Patentics!$B$14:$B$23</c:f>
              <c:numCache>
                <c:formatCode>General</c:formatCode>
                <c:ptCount val="10"/>
                <c:pt idx="0">
                  <c:v>3465</c:v>
                </c:pt>
                <c:pt idx="1">
                  <c:v>3279</c:v>
                </c:pt>
                <c:pt idx="2">
                  <c:v>2078</c:v>
                </c:pt>
                <c:pt idx="3">
                  <c:v>2047</c:v>
                </c:pt>
                <c:pt idx="4">
                  <c:v>1917</c:v>
                </c:pt>
                <c:pt idx="5">
                  <c:v>1656</c:v>
                </c:pt>
                <c:pt idx="6">
                  <c:v>1526</c:v>
                </c:pt>
                <c:pt idx="7">
                  <c:v>1425</c:v>
                </c:pt>
                <c:pt idx="8">
                  <c:v>1222</c:v>
                </c:pt>
                <c:pt idx="9">
                  <c:v>1116</c:v>
                </c:pt>
              </c:numCache>
            </c:numRef>
          </c:val>
        </c:ser>
        <c:firstSliceAng val="0"/>
      </c:pieChart>
    </c:plotArea>
    <c:legend>
      <c:legendPos val="r"/>
      <c:layout>
        <c:manualLayout>
          <c:xMode val="edge"/>
          <c:yMode val="edge"/>
          <c:x val="0.63397473753280842"/>
          <c:y val="7.4519685039370079E-2"/>
          <c:w val="0.25888240532433449"/>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Patentics!$A$212:$A$221</c:f>
              <c:strCache>
                <c:ptCount val="10"/>
                <c:pt idx="0">
                  <c:v>日本电气</c:v>
                </c:pt>
                <c:pt idx="1">
                  <c:v>国际商业机器</c:v>
                </c:pt>
                <c:pt idx="2">
                  <c:v>日立</c:v>
                </c:pt>
                <c:pt idx="3">
                  <c:v>富士通</c:v>
                </c:pt>
                <c:pt idx="4">
                  <c:v>ntt通信</c:v>
                </c:pt>
                <c:pt idx="5">
                  <c:v>佳能株式会社</c:v>
                </c:pt>
                <c:pt idx="6">
                  <c:v>松下</c:v>
                </c:pt>
                <c:pt idx="7">
                  <c:v>索尼</c:v>
                </c:pt>
                <c:pt idx="8">
                  <c:v>东芝</c:v>
                </c:pt>
                <c:pt idx="9">
                  <c:v>微软</c:v>
                </c:pt>
              </c:strCache>
            </c:strRef>
          </c:cat>
          <c:val>
            <c:numRef>
              <c:f>Patentics!$B$212:$B$221</c:f>
              <c:numCache>
                <c:formatCode>General</c:formatCode>
                <c:ptCount val="10"/>
                <c:pt idx="0">
                  <c:v>13658</c:v>
                </c:pt>
                <c:pt idx="1">
                  <c:v>10647</c:v>
                </c:pt>
                <c:pt idx="2">
                  <c:v>9822</c:v>
                </c:pt>
                <c:pt idx="3">
                  <c:v>9269</c:v>
                </c:pt>
                <c:pt idx="4">
                  <c:v>6751</c:v>
                </c:pt>
                <c:pt idx="5">
                  <c:v>6707</c:v>
                </c:pt>
                <c:pt idx="6">
                  <c:v>6669</c:v>
                </c:pt>
                <c:pt idx="7">
                  <c:v>6481</c:v>
                </c:pt>
                <c:pt idx="8">
                  <c:v>5353</c:v>
                </c:pt>
                <c:pt idx="9">
                  <c:v>4225</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zh-CN"/>
  <c:style val="10"/>
  <c:chart>
    <c:title>
      <c:tx>
        <c:rich>
          <a:bodyPr/>
          <a:lstStyle/>
          <a:p>
            <a:pPr>
              <a:defRPr/>
            </a:pPr>
            <a:r>
              <a:rPr lang="zh-CN" altLang="en-US"/>
              <a:t>法律状态</a:t>
            </a:r>
          </a:p>
        </c:rich>
      </c:tx>
      <c:layout/>
    </c:title>
    <c:plotArea>
      <c:layout/>
      <c:barChart>
        <c:barDir val="col"/>
        <c:grouping val="clustered"/>
        <c:ser>
          <c:idx val="0"/>
          <c:order val="0"/>
          <c:tx>
            <c:v>撤回率</c:v>
          </c:tx>
          <c:cat>
            <c:strRef>
              <c:f>Patentics!$A$2:$A$221</c:f>
              <c:strCache>
                <c:ptCount val="220"/>
                <c:pt idx="0">
                  <c:v>G06F017/30 - 信息检索；及其数据库结构</c:v>
                </c:pt>
                <c:pt idx="1">
                  <c:v>国际商业机器</c:v>
                </c:pt>
                <c:pt idx="2">
                  <c:v>微软</c:v>
                </c:pt>
                <c:pt idx="3">
                  <c:v>日立</c:v>
                </c:pt>
                <c:pt idx="4">
                  <c:v>索尼</c:v>
                </c:pt>
                <c:pt idx="5">
                  <c:v>日本电气</c:v>
                </c:pt>
                <c:pt idx="6">
                  <c:v>谷歌</c:v>
                </c:pt>
                <c:pt idx="7">
                  <c:v>富士通</c:v>
                </c:pt>
                <c:pt idx="8">
                  <c:v>甲骨文</c:v>
                </c:pt>
                <c:pt idx="9">
                  <c:v>ntt通信</c:v>
                </c:pt>
                <c:pt idx="10">
                  <c:v>佳能株式会社</c:v>
                </c:pt>
                <c:pt idx="11">
                  <c:v>G06Q010/00</c:v>
                </c:pt>
                <c:pt idx="12">
                  <c:v>国际商业机器</c:v>
                </c:pt>
                <c:pt idx="13">
                  <c:v>日立</c:v>
                </c:pt>
                <c:pt idx="14">
                  <c:v>日本电气</c:v>
                </c:pt>
                <c:pt idx="15">
                  <c:v>富士通</c:v>
                </c:pt>
                <c:pt idx="16">
                  <c:v>微软</c:v>
                </c:pt>
                <c:pt idx="17">
                  <c:v>东芝</c:v>
                </c:pt>
                <c:pt idx="18">
                  <c:v>sap</c:v>
                </c:pt>
                <c:pt idx="19">
                  <c:v>西门子</c:v>
                </c:pt>
                <c:pt idx="20">
                  <c:v>松下</c:v>
                </c:pt>
                <c:pt idx="21">
                  <c:v>埃森哲全球服务</c:v>
                </c:pt>
                <c:pt idx="22">
                  <c:v>A61P035/00 - 抗肿瘤药</c:v>
                </c:pt>
                <c:pt idx="23">
                  <c:v>默克</c:v>
                </c:pt>
                <c:pt idx="24">
                  <c:v>赛诺菲-安万特</c:v>
                </c:pt>
                <c:pt idx="25">
                  <c:v>诺华</c:v>
                </c:pt>
                <c:pt idx="26">
                  <c:v>辉瑞</c:v>
                </c:pt>
                <c:pt idx="27">
                  <c:v>霍夫曼-拉罗奇</c:v>
                </c:pt>
                <c:pt idx="28">
                  <c:v>布里斯托尔-迈尔斯斯奎布</c:v>
                </c:pt>
                <c:pt idx="29">
                  <c:v>先灵</c:v>
                </c:pt>
                <c:pt idx="30">
                  <c:v>基因技术</c:v>
                </c:pt>
                <c:pt idx="31">
                  <c:v>葛兰素史克</c:v>
                </c:pt>
                <c:pt idx="32">
                  <c:v>礼来</c:v>
                </c:pt>
                <c:pt idx="33">
                  <c:v>C12Q001/68 - 包括核酸</c:v>
                </c:pt>
                <c:pt idx="34">
                  <c:v>上海博德基因开发</c:v>
                </c:pt>
                <c:pt idx="35">
                  <c:v>霍夫曼-拉罗奇</c:v>
                </c:pt>
                <c:pt idx="36">
                  <c:v>基因技术</c:v>
                </c:pt>
                <c:pt idx="37">
                  <c:v>因赛特</c:v>
                </c:pt>
                <c:pt idx="38">
                  <c:v>纳幕尔杜邦</c:v>
                </c:pt>
                <c:pt idx="39">
                  <c:v>人类基因组科学</c:v>
                </c:pt>
                <c:pt idx="40">
                  <c:v>葛兰素史克</c:v>
                </c:pt>
                <c:pt idx="41">
                  <c:v>伊希斯医药</c:v>
                </c:pt>
                <c:pt idx="42">
                  <c:v>简·探针</c:v>
                </c:pt>
                <c:pt idx="43">
                  <c:v>阿普里拉</c:v>
                </c:pt>
                <c:pt idx="44">
                  <c:v>A61P043/00 - 未包括在1/00到41/00组中的，用于特殊目的的药物</c:v>
                </c:pt>
                <c:pt idx="45">
                  <c:v>辉瑞</c:v>
                </c:pt>
                <c:pt idx="46">
                  <c:v>默克</c:v>
                </c:pt>
                <c:pt idx="47">
                  <c:v>葛兰素史克</c:v>
                </c:pt>
                <c:pt idx="48">
                  <c:v>赛诺菲-安万特</c:v>
                </c:pt>
                <c:pt idx="49">
                  <c:v>礼来</c:v>
                </c:pt>
                <c:pt idx="50">
                  <c:v>霍夫曼-拉罗奇</c:v>
                </c:pt>
                <c:pt idx="51">
                  <c:v>先灵</c:v>
                </c:pt>
                <c:pt idx="52">
                  <c:v>诺华</c:v>
                </c:pt>
                <c:pt idx="53">
                  <c:v>布里斯托尔-迈尔斯斯奎布</c:v>
                </c:pt>
                <c:pt idx="54">
                  <c:v>贝林格尔.英格海姆rcv两合</c:v>
                </c:pt>
                <c:pt idx="55">
                  <c:v>G06F019/00 - 特别用于特定应用的数字计算或数据处理设备或数据处理方法</c:v>
                </c:pt>
                <c:pt idx="56">
                  <c:v>日立</c:v>
                </c:pt>
                <c:pt idx="57">
                  <c:v>飞利浦</c:v>
                </c:pt>
                <c:pt idx="58">
                  <c:v>西门子</c:v>
                </c:pt>
                <c:pt idx="59">
                  <c:v>东芝</c:v>
                </c:pt>
                <c:pt idx="60">
                  <c:v>富士通</c:v>
                </c:pt>
                <c:pt idx="61">
                  <c:v>国际商业机器</c:v>
                </c:pt>
                <c:pt idx="62">
                  <c:v>日本电气</c:v>
                </c:pt>
                <c:pt idx="63">
                  <c:v>通用电气</c:v>
                </c:pt>
                <c:pt idx="64">
                  <c:v>冲电气</c:v>
                </c:pt>
                <c:pt idx="65">
                  <c:v>三菱</c:v>
                </c:pt>
                <c:pt idx="66">
                  <c:v>A61K038/00 - 含肽的医药配制品</c:v>
                </c:pt>
                <c:pt idx="67">
                  <c:v>基因技术</c:v>
                </c:pt>
                <c:pt idx="68">
                  <c:v>默克</c:v>
                </c:pt>
                <c:pt idx="69">
                  <c:v>葛兰素史克</c:v>
                </c:pt>
                <c:pt idx="70">
                  <c:v>礼来</c:v>
                </c:pt>
                <c:pt idx="71">
                  <c:v>赫斯特</c:v>
                </c:pt>
                <c:pt idx="72">
                  <c:v>安进</c:v>
                </c:pt>
                <c:pt idx="73">
                  <c:v>人类基因组科学</c:v>
                </c:pt>
                <c:pt idx="74">
                  <c:v>赛诺菲-安万特</c:v>
                </c:pt>
                <c:pt idx="75">
                  <c:v>先灵</c:v>
                </c:pt>
                <c:pt idx="76">
                  <c:v>霍夫曼-拉罗奇</c:v>
                </c:pt>
                <c:pt idx="77">
                  <c:v>C12N015/09 - DNA重组技术</c:v>
                </c:pt>
                <c:pt idx="78">
                  <c:v>基因技术</c:v>
                </c:pt>
                <c:pt idx="79">
                  <c:v>葛兰素史克</c:v>
                </c:pt>
                <c:pt idx="80">
                  <c:v>默克</c:v>
                </c:pt>
                <c:pt idx="81">
                  <c:v>安进</c:v>
                </c:pt>
                <c:pt idx="82">
                  <c:v>赛诺菲-安万特</c:v>
                </c:pt>
                <c:pt idx="83">
                  <c:v>霍夫曼-拉罗奇</c:v>
                </c:pt>
                <c:pt idx="84">
                  <c:v>凯龙</c:v>
                </c:pt>
                <c:pt idx="85">
                  <c:v>人类基因组科学</c:v>
                </c:pt>
                <c:pt idx="86">
                  <c:v>独立行政法人科学技术振兴机构</c:v>
                </c:pt>
                <c:pt idx="87">
                  <c:v>纳幕尔杜邦</c:v>
                </c:pt>
                <c:pt idx="88">
                  <c:v>H04L029/06 - 以协议为特征</c:v>
                </c:pt>
                <c:pt idx="89">
                  <c:v>华为</c:v>
                </c:pt>
                <c:pt idx="90">
                  <c:v>爱立信</c:v>
                </c:pt>
                <c:pt idx="91">
                  <c:v>诺基亚</c:v>
                </c:pt>
                <c:pt idx="92">
                  <c:v>中兴通讯</c:v>
                </c:pt>
                <c:pt idx="93">
                  <c:v>国际商业机器</c:v>
                </c:pt>
                <c:pt idx="94">
                  <c:v>高通</c:v>
                </c:pt>
                <c:pt idx="95">
                  <c:v>阿尔卡特朗讯</c:v>
                </c:pt>
                <c:pt idx="96">
                  <c:v>微软</c:v>
                </c:pt>
                <c:pt idx="97">
                  <c:v>三星电子</c:v>
                </c:pt>
                <c:pt idx="98">
                  <c:v>西门子</c:v>
                </c:pt>
                <c:pt idx="99">
                  <c:v>G06F017/50 - 计算机辅助设计</c:v>
                </c:pt>
                <c:pt idx="100">
                  <c:v>富士通</c:v>
                </c:pt>
                <c:pt idx="101">
                  <c:v>国际商业机器</c:v>
                </c:pt>
                <c:pt idx="102">
                  <c:v>日本电气</c:v>
                </c:pt>
                <c:pt idx="103">
                  <c:v>日立</c:v>
                </c:pt>
                <c:pt idx="104">
                  <c:v>松下</c:v>
                </c:pt>
                <c:pt idx="105">
                  <c:v>东芝</c:v>
                </c:pt>
                <c:pt idx="106">
                  <c:v>三菱</c:v>
                </c:pt>
                <c:pt idx="107">
                  <c:v>凯登丝设计系统</c:v>
                </c:pt>
                <c:pt idx="108">
                  <c:v>新思</c:v>
                </c:pt>
                <c:pt idx="109">
                  <c:v>台湾积体电路</c:v>
                </c:pt>
                <c:pt idx="110">
                  <c:v>A61P029/00 - 非中枢性止痛剂，退热药或抗炎剂，例如抗风湿药；非类固醇抗炎药（SAIDs）</c:v>
                </c:pt>
                <c:pt idx="111">
                  <c:v>辉瑞</c:v>
                </c:pt>
                <c:pt idx="112">
                  <c:v>葛兰素史克</c:v>
                </c:pt>
                <c:pt idx="113">
                  <c:v>默克</c:v>
                </c:pt>
                <c:pt idx="114">
                  <c:v>赛诺菲-安万特</c:v>
                </c:pt>
                <c:pt idx="115">
                  <c:v>诺华</c:v>
                </c:pt>
                <c:pt idx="116">
                  <c:v>霍夫曼-拉罗奇</c:v>
                </c:pt>
                <c:pt idx="117">
                  <c:v>先灵</c:v>
                </c:pt>
                <c:pt idx="118">
                  <c:v>贝林格尔.英格海姆rcv两合</c:v>
                </c:pt>
                <c:pt idx="119">
                  <c:v>拜尔</c:v>
                </c:pt>
                <c:pt idx="120">
                  <c:v>沃纳-兰伯特</c:v>
                </c:pt>
                <c:pt idx="121">
                  <c:v>G06F017/00 - 特别适用于特定功能的数字计算设备或数据处理设备或数据处理方法</c:v>
                </c:pt>
                <c:pt idx="122">
                  <c:v>微软</c:v>
                </c:pt>
                <c:pt idx="123">
                  <c:v>国际商业机器</c:v>
                </c:pt>
                <c:pt idx="124">
                  <c:v>三星电子</c:v>
                </c:pt>
                <c:pt idx="125">
                  <c:v>索尼</c:v>
                </c:pt>
                <c:pt idx="126">
                  <c:v>谷歌</c:v>
                </c:pt>
                <c:pt idx="127">
                  <c:v>日立</c:v>
                </c:pt>
                <c:pt idx="128">
                  <c:v>lg电子</c:v>
                </c:pt>
                <c:pt idx="129">
                  <c:v>甲骨文</c:v>
                </c:pt>
                <c:pt idx="130">
                  <c:v>网康</c:v>
                </c:pt>
                <c:pt idx="131">
                  <c:v>富士通</c:v>
                </c:pt>
                <c:pt idx="132">
                  <c:v>C07C067/00</c:v>
                </c:pt>
                <c:pt idx="133">
                  <c:v>拜尔</c:v>
                </c:pt>
                <c:pt idx="134">
                  <c:v>赫斯特</c:v>
                </c:pt>
                <c:pt idx="135">
                  <c:v>巴斯福</c:v>
                </c:pt>
                <c:pt idx="136">
                  <c:v>西巴·盖尔基</c:v>
                </c:pt>
                <c:pt idx="137">
                  <c:v>帝国化学工业</c:v>
                </c:pt>
                <c:pt idx="138">
                  <c:v>壳牌石油</c:v>
                </c:pt>
                <c:pt idx="139">
                  <c:v>罗纳普朗克</c:v>
                </c:pt>
                <c:pt idx="140">
                  <c:v>埃克森美孚</c:v>
                </c:pt>
                <c:pt idx="141">
                  <c:v>霍夫曼-拉罗奇</c:v>
                </c:pt>
                <c:pt idx="142">
                  <c:v>默克</c:v>
                </c:pt>
                <c:pt idx="143">
                  <c:v>H04L012/56 - 分组交换系统</c:v>
                </c:pt>
                <c:pt idx="144">
                  <c:v>华为</c:v>
                </c:pt>
                <c:pt idx="145">
                  <c:v>诺基亚</c:v>
                </c:pt>
                <c:pt idx="146">
                  <c:v>爱立信</c:v>
                </c:pt>
                <c:pt idx="147">
                  <c:v>阿尔卡特朗讯</c:v>
                </c:pt>
                <c:pt idx="148">
                  <c:v>日本电气</c:v>
                </c:pt>
                <c:pt idx="149">
                  <c:v>高通</c:v>
                </c:pt>
                <c:pt idx="150">
                  <c:v>ntt通信</c:v>
                </c:pt>
                <c:pt idx="151">
                  <c:v>富士通</c:v>
                </c:pt>
                <c:pt idx="152">
                  <c:v>中兴通讯</c:v>
                </c:pt>
                <c:pt idx="153">
                  <c:v>三星电子</c:v>
                </c:pt>
                <c:pt idx="154">
                  <c:v>G06F017/60</c:v>
                </c:pt>
                <c:pt idx="155">
                  <c:v>日立</c:v>
                </c:pt>
                <c:pt idx="156">
                  <c:v>日本电气</c:v>
                </c:pt>
                <c:pt idx="157">
                  <c:v>东芝</c:v>
                </c:pt>
                <c:pt idx="158">
                  <c:v>松下</c:v>
                </c:pt>
                <c:pt idx="159">
                  <c:v>富士通</c:v>
                </c:pt>
                <c:pt idx="160">
                  <c:v>ntt通信</c:v>
                </c:pt>
                <c:pt idx="161">
                  <c:v>索尼</c:v>
                </c:pt>
                <c:pt idx="162">
                  <c:v>三菱</c:v>
                </c:pt>
                <c:pt idx="163">
                  <c:v>国际商业机器</c:v>
                </c:pt>
                <c:pt idx="164">
                  <c:v>佳能株式会社</c:v>
                </c:pt>
                <c:pt idx="165">
                  <c:v>H04L012/28 - 以通路配置为特征的，例如局域网</c:v>
                </c:pt>
                <c:pt idx="166">
                  <c:v>三星电子</c:v>
                </c:pt>
                <c:pt idx="167">
                  <c:v>日本电气</c:v>
                </c:pt>
                <c:pt idx="168">
                  <c:v>诺基亚</c:v>
                </c:pt>
                <c:pt idx="169">
                  <c:v>华为</c:v>
                </c:pt>
                <c:pt idx="170">
                  <c:v>松下</c:v>
                </c:pt>
                <c:pt idx="171">
                  <c:v>爱立信</c:v>
                </c:pt>
                <c:pt idx="172">
                  <c:v>lg电子</c:v>
                </c:pt>
                <c:pt idx="173">
                  <c:v>高通</c:v>
                </c:pt>
                <c:pt idx="174">
                  <c:v>富士通</c:v>
                </c:pt>
                <c:pt idx="175">
                  <c:v>阿尔卡特朗讯</c:v>
                </c:pt>
                <c:pt idx="176">
                  <c:v>G06Q050/00</c:v>
                </c:pt>
                <c:pt idx="177">
                  <c:v>日立</c:v>
                </c:pt>
                <c:pt idx="178">
                  <c:v>东芝</c:v>
                </c:pt>
                <c:pt idx="179">
                  <c:v>富士通</c:v>
                </c:pt>
                <c:pt idx="180">
                  <c:v>日本电气</c:v>
                </c:pt>
                <c:pt idx="181">
                  <c:v>松下</c:v>
                </c:pt>
                <c:pt idx="182">
                  <c:v>微软</c:v>
                </c:pt>
                <c:pt idx="183">
                  <c:v>索尼</c:v>
                </c:pt>
                <c:pt idx="184">
                  <c:v>三菱</c:v>
                </c:pt>
                <c:pt idx="185">
                  <c:v>ntt通信</c:v>
                </c:pt>
                <c:pt idx="186">
                  <c:v>三星电子</c:v>
                </c:pt>
                <c:pt idx="187">
                  <c:v>G06Q030/00</c:v>
                </c:pt>
                <c:pt idx="188">
                  <c:v>谷歌</c:v>
                </c:pt>
                <c:pt idx="189">
                  <c:v>微软</c:v>
                </c:pt>
                <c:pt idx="190">
                  <c:v>雅虎</c:v>
                </c:pt>
                <c:pt idx="191">
                  <c:v>国际商业机器</c:v>
                </c:pt>
                <c:pt idx="192">
                  <c:v>索尼</c:v>
                </c:pt>
                <c:pt idx="193">
                  <c:v>日立</c:v>
                </c:pt>
                <c:pt idx="194">
                  <c:v>日本电气</c:v>
                </c:pt>
                <c:pt idx="195">
                  <c:v>富士通</c:v>
                </c:pt>
                <c:pt idx="196">
                  <c:v>电子湾</c:v>
                </c:pt>
                <c:pt idx="197">
                  <c:v>维萨国际服务协会</c:v>
                </c:pt>
                <c:pt idx="198">
                  <c:v>H04L029/08 - 传输控制规程，例如数据链级控制规程</c:v>
                </c:pt>
                <c:pt idx="199">
                  <c:v>诺基亚</c:v>
                </c:pt>
                <c:pt idx="200">
                  <c:v>华为</c:v>
                </c:pt>
                <c:pt idx="201">
                  <c:v>爱立信</c:v>
                </c:pt>
                <c:pt idx="202">
                  <c:v>国际商业机器</c:v>
                </c:pt>
                <c:pt idx="203">
                  <c:v>高通</c:v>
                </c:pt>
                <c:pt idx="204">
                  <c:v>中兴通讯</c:v>
                </c:pt>
                <c:pt idx="205">
                  <c:v>微软</c:v>
                </c:pt>
                <c:pt idx="206">
                  <c:v>日本电气</c:v>
                </c:pt>
                <c:pt idx="207">
                  <c:v>阿尔卡特朗讯</c:v>
                </c:pt>
                <c:pt idx="208">
                  <c:v>腾讯</c:v>
                </c:pt>
                <c:pt idx="209">
                  <c:v>G06F013/00 - 信息或其它信号在存贮器、输入/输出设备或者中央处理机之间的互连或传送</c:v>
                </c:pt>
                <c:pt idx="210">
                  <c:v>日本电气</c:v>
                </c:pt>
                <c:pt idx="211">
                  <c:v>国际商业机器</c:v>
                </c:pt>
                <c:pt idx="212">
                  <c:v>日立</c:v>
                </c:pt>
                <c:pt idx="213">
                  <c:v>富士通</c:v>
                </c:pt>
                <c:pt idx="214">
                  <c:v>ntt通信</c:v>
                </c:pt>
                <c:pt idx="215">
                  <c:v>佳能株式会社</c:v>
                </c:pt>
                <c:pt idx="216">
                  <c:v>松下</c:v>
                </c:pt>
                <c:pt idx="217">
                  <c:v>索尼</c:v>
                </c:pt>
                <c:pt idx="218">
                  <c:v>东芝</c:v>
                </c:pt>
                <c:pt idx="219">
                  <c:v>微软</c:v>
                </c:pt>
              </c:strCache>
            </c:strRef>
          </c:cat>
          <c:val>
            <c:numRef>
              <c:f>Patentics!$Q$2:$Q$221</c:f>
              <c:numCache>
                <c:formatCode>0%</c:formatCode>
                <c:ptCount val="220"/>
                <c:pt idx="0">
                  <c:v>0.01</c:v>
                </c:pt>
                <c:pt idx="1">
                  <c:v>0.01</c:v>
                </c:pt>
                <c:pt idx="2">
                  <c:v>0.01</c:v>
                </c:pt>
                <c:pt idx="3">
                  <c:v>0.01</c:v>
                </c:pt>
                <c:pt idx="4">
                  <c:v>0.01</c:v>
                </c:pt>
                <c:pt idx="5">
                  <c:v>0.01</c:v>
                </c:pt>
                <c:pt idx="6">
                  <c:v>0</c:v>
                </c:pt>
                <c:pt idx="7">
                  <c:v>0</c:v>
                </c:pt>
                <c:pt idx="8">
                  <c:v>0</c:v>
                </c:pt>
                <c:pt idx="9">
                  <c:v>0</c:v>
                </c:pt>
                <c:pt idx="10">
                  <c:v>0</c:v>
                </c:pt>
                <c:pt idx="11">
                  <c:v>0.01</c:v>
                </c:pt>
                <c:pt idx="12">
                  <c:v>0.03</c:v>
                </c:pt>
                <c:pt idx="13">
                  <c:v>0.01</c:v>
                </c:pt>
                <c:pt idx="14">
                  <c:v>0.01</c:v>
                </c:pt>
                <c:pt idx="15">
                  <c:v>0.01</c:v>
                </c:pt>
                <c:pt idx="16">
                  <c:v>0.02</c:v>
                </c:pt>
                <c:pt idx="17">
                  <c:v>0.01</c:v>
                </c:pt>
                <c:pt idx="18">
                  <c:v>0</c:v>
                </c:pt>
                <c:pt idx="19">
                  <c:v>0.02</c:v>
                </c:pt>
                <c:pt idx="20">
                  <c:v>0.01</c:v>
                </c:pt>
                <c:pt idx="21">
                  <c:v>0.01</c:v>
                </c:pt>
                <c:pt idx="22">
                  <c:v>0.02</c:v>
                </c:pt>
                <c:pt idx="23">
                  <c:v>0.01</c:v>
                </c:pt>
                <c:pt idx="24">
                  <c:v>0.01</c:v>
                </c:pt>
                <c:pt idx="26">
                  <c:v>0.01</c:v>
                </c:pt>
                <c:pt idx="27">
                  <c:v>0.01</c:v>
                </c:pt>
                <c:pt idx="28">
                  <c:v>0.01</c:v>
                </c:pt>
                <c:pt idx="30">
                  <c:v>0</c:v>
                </c:pt>
                <c:pt idx="33">
                  <c:v>0.02</c:v>
                </c:pt>
                <c:pt idx="34">
                  <c:v>0.86</c:v>
                </c:pt>
                <c:pt idx="35">
                  <c:v>0.02</c:v>
                </c:pt>
                <c:pt idx="38">
                  <c:v>0</c:v>
                </c:pt>
                <c:pt idx="39">
                  <c:v>0.02</c:v>
                </c:pt>
                <c:pt idx="43">
                  <c:v>0</c:v>
                </c:pt>
                <c:pt idx="44">
                  <c:v>0.01</c:v>
                </c:pt>
                <c:pt idx="45">
                  <c:v>0</c:v>
                </c:pt>
                <c:pt idx="46">
                  <c:v>0</c:v>
                </c:pt>
                <c:pt idx="48">
                  <c:v>0</c:v>
                </c:pt>
                <c:pt idx="50">
                  <c:v>0</c:v>
                </c:pt>
                <c:pt idx="53">
                  <c:v>0</c:v>
                </c:pt>
                <c:pt idx="55">
                  <c:v>0.01</c:v>
                </c:pt>
                <c:pt idx="56">
                  <c:v>0</c:v>
                </c:pt>
                <c:pt idx="57">
                  <c:v>0.02</c:v>
                </c:pt>
                <c:pt idx="58">
                  <c:v>0.02</c:v>
                </c:pt>
                <c:pt idx="59">
                  <c:v>0.01</c:v>
                </c:pt>
                <c:pt idx="60">
                  <c:v>0</c:v>
                </c:pt>
                <c:pt idx="61">
                  <c:v>0.01</c:v>
                </c:pt>
                <c:pt idx="62">
                  <c:v>0</c:v>
                </c:pt>
                <c:pt idx="64">
                  <c:v>0</c:v>
                </c:pt>
                <c:pt idx="65">
                  <c:v>0</c:v>
                </c:pt>
                <c:pt idx="66">
                  <c:v>0</c:v>
                </c:pt>
                <c:pt idx="68">
                  <c:v>0</c:v>
                </c:pt>
                <c:pt idx="71">
                  <c:v>0</c:v>
                </c:pt>
                <c:pt idx="73">
                  <c:v>0</c:v>
                </c:pt>
                <c:pt idx="74">
                  <c:v>0</c:v>
                </c:pt>
                <c:pt idx="76">
                  <c:v>0</c:v>
                </c:pt>
                <c:pt idx="77">
                  <c:v>0</c:v>
                </c:pt>
                <c:pt idx="83">
                  <c:v>0</c:v>
                </c:pt>
                <c:pt idx="87">
                  <c:v>0</c:v>
                </c:pt>
                <c:pt idx="88">
                  <c:v>0.02</c:v>
                </c:pt>
                <c:pt idx="89">
                  <c:v>0.04</c:v>
                </c:pt>
                <c:pt idx="90">
                  <c:v>0.01</c:v>
                </c:pt>
                <c:pt idx="91">
                  <c:v>0.01</c:v>
                </c:pt>
                <c:pt idx="92">
                  <c:v>0.04</c:v>
                </c:pt>
                <c:pt idx="93">
                  <c:v>0.01</c:v>
                </c:pt>
                <c:pt idx="94">
                  <c:v>0.01</c:v>
                </c:pt>
                <c:pt idx="96">
                  <c:v>0.01</c:v>
                </c:pt>
                <c:pt idx="97">
                  <c:v>0.03</c:v>
                </c:pt>
                <c:pt idx="98">
                  <c:v>0.02</c:v>
                </c:pt>
                <c:pt idx="99">
                  <c:v>0</c:v>
                </c:pt>
                <c:pt idx="100">
                  <c:v>0</c:v>
                </c:pt>
                <c:pt idx="101">
                  <c:v>0</c:v>
                </c:pt>
                <c:pt idx="102">
                  <c:v>0</c:v>
                </c:pt>
                <c:pt idx="103">
                  <c:v>0</c:v>
                </c:pt>
                <c:pt idx="104">
                  <c:v>0.01</c:v>
                </c:pt>
                <c:pt idx="105">
                  <c:v>0</c:v>
                </c:pt>
                <c:pt idx="106">
                  <c:v>0</c:v>
                </c:pt>
                <c:pt idx="107">
                  <c:v>0</c:v>
                </c:pt>
                <c:pt idx="108">
                  <c:v>0.01</c:v>
                </c:pt>
                <c:pt idx="109">
                  <c:v>0</c:v>
                </c:pt>
                <c:pt idx="110">
                  <c:v>0.02</c:v>
                </c:pt>
                <c:pt idx="111">
                  <c:v>0</c:v>
                </c:pt>
                <c:pt idx="113">
                  <c:v>0</c:v>
                </c:pt>
                <c:pt idx="114">
                  <c:v>0.01</c:v>
                </c:pt>
                <c:pt idx="116">
                  <c:v>0</c:v>
                </c:pt>
                <c:pt idx="119">
                  <c:v>0.02</c:v>
                </c:pt>
                <c:pt idx="120">
                  <c:v>0</c:v>
                </c:pt>
                <c:pt idx="121">
                  <c:v>0.01</c:v>
                </c:pt>
                <c:pt idx="122">
                  <c:v>0.01</c:v>
                </c:pt>
                <c:pt idx="123">
                  <c:v>0</c:v>
                </c:pt>
                <c:pt idx="124">
                  <c:v>0.01</c:v>
                </c:pt>
                <c:pt idx="125">
                  <c:v>0.01</c:v>
                </c:pt>
                <c:pt idx="126">
                  <c:v>0.01</c:v>
                </c:pt>
                <c:pt idx="127">
                  <c:v>0.01</c:v>
                </c:pt>
                <c:pt idx="128">
                  <c:v>0.03</c:v>
                </c:pt>
                <c:pt idx="129">
                  <c:v>0</c:v>
                </c:pt>
                <c:pt idx="131">
                  <c:v>0</c:v>
                </c:pt>
                <c:pt idx="132">
                  <c:v>0</c:v>
                </c:pt>
                <c:pt idx="133">
                  <c:v>0</c:v>
                </c:pt>
                <c:pt idx="135">
                  <c:v>0</c:v>
                </c:pt>
                <c:pt idx="143">
                  <c:v>0.01</c:v>
                </c:pt>
                <c:pt idx="144">
                  <c:v>0.05</c:v>
                </c:pt>
                <c:pt idx="145">
                  <c:v>0.01</c:v>
                </c:pt>
                <c:pt idx="146">
                  <c:v>0.01</c:v>
                </c:pt>
                <c:pt idx="148">
                  <c:v>0.01</c:v>
                </c:pt>
                <c:pt idx="149">
                  <c:v>0.01</c:v>
                </c:pt>
                <c:pt idx="150">
                  <c:v>0</c:v>
                </c:pt>
                <c:pt idx="151">
                  <c:v>0</c:v>
                </c:pt>
                <c:pt idx="152">
                  <c:v>0.05</c:v>
                </c:pt>
                <c:pt idx="153">
                  <c:v>0.02</c:v>
                </c:pt>
                <c:pt idx="154">
                  <c:v>0.01</c:v>
                </c:pt>
                <c:pt idx="155">
                  <c:v>0.01</c:v>
                </c:pt>
                <c:pt idx="156">
                  <c:v>0.01</c:v>
                </c:pt>
                <c:pt idx="157">
                  <c:v>0.01</c:v>
                </c:pt>
                <c:pt idx="158">
                  <c:v>0.02</c:v>
                </c:pt>
                <c:pt idx="159">
                  <c:v>0.01</c:v>
                </c:pt>
                <c:pt idx="160">
                  <c:v>0</c:v>
                </c:pt>
                <c:pt idx="161">
                  <c:v>0.03</c:v>
                </c:pt>
                <c:pt idx="162">
                  <c:v>0.01</c:v>
                </c:pt>
                <c:pt idx="163">
                  <c:v>0.03</c:v>
                </c:pt>
                <c:pt idx="164">
                  <c:v>0</c:v>
                </c:pt>
                <c:pt idx="165">
                  <c:v>0.01</c:v>
                </c:pt>
                <c:pt idx="166">
                  <c:v>0.01</c:v>
                </c:pt>
                <c:pt idx="167">
                  <c:v>0.01</c:v>
                </c:pt>
                <c:pt idx="168">
                  <c:v>0.01</c:v>
                </c:pt>
                <c:pt idx="169">
                  <c:v>0.04</c:v>
                </c:pt>
                <c:pt idx="170">
                  <c:v>0.01</c:v>
                </c:pt>
                <c:pt idx="171">
                  <c:v>0</c:v>
                </c:pt>
                <c:pt idx="172">
                  <c:v>0.03</c:v>
                </c:pt>
                <c:pt idx="173">
                  <c:v>0.01</c:v>
                </c:pt>
                <c:pt idx="174">
                  <c:v>0</c:v>
                </c:pt>
                <c:pt idx="176">
                  <c:v>0.01</c:v>
                </c:pt>
                <c:pt idx="177">
                  <c:v>0</c:v>
                </c:pt>
                <c:pt idx="178">
                  <c:v>0</c:v>
                </c:pt>
                <c:pt idx="179">
                  <c:v>0</c:v>
                </c:pt>
                <c:pt idx="180">
                  <c:v>0</c:v>
                </c:pt>
                <c:pt idx="181">
                  <c:v>0.01</c:v>
                </c:pt>
                <c:pt idx="182">
                  <c:v>0.01</c:v>
                </c:pt>
                <c:pt idx="183">
                  <c:v>0</c:v>
                </c:pt>
                <c:pt idx="184">
                  <c:v>0</c:v>
                </c:pt>
                <c:pt idx="186">
                  <c:v>0</c:v>
                </c:pt>
                <c:pt idx="187">
                  <c:v>0.01</c:v>
                </c:pt>
                <c:pt idx="188">
                  <c:v>0.02</c:v>
                </c:pt>
                <c:pt idx="189">
                  <c:v>0.02</c:v>
                </c:pt>
                <c:pt idx="190">
                  <c:v>0.01</c:v>
                </c:pt>
                <c:pt idx="191">
                  <c:v>0.02</c:v>
                </c:pt>
                <c:pt idx="192">
                  <c:v>0.02</c:v>
                </c:pt>
                <c:pt idx="193">
                  <c:v>0.02</c:v>
                </c:pt>
                <c:pt idx="194">
                  <c:v>0.01</c:v>
                </c:pt>
                <c:pt idx="195">
                  <c:v>0.01</c:v>
                </c:pt>
                <c:pt idx="196">
                  <c:v>0</c:v>
                </c:pt>
                <c:pt idx="197">
                  <c:v>0</c:v>
                </c:pt>
                <c:pt idx="198">
                  <c:v>0.02</c:v>
                </c:pt>
                <c:pt idx="199">
                  <c:v>0.01</c:v>
                </c:pt>
                <c:pt idx="200">
                  <c:v>0.03</c:v>
                </c:pt>
                <c:pt idx="201">
                  <c:v>0.01</c:v>
                </c:pt>
                <c:pt idx="202">
                  <c:v>0.01</c:v>
                </c:pt>
                <c:pt idx="203">
                  <c:v>0.01</c:v>
                </c:pt>
                <c:pt idx="204">
                  <c:v>0.03</c:v>
                </c:pt>
                <c:pt idx="205">
                  <c:v>0</c:v>
                </c:pt>
                <c:pt idx="206">
                  <c:v>0.01</c:v>
                </c:pt>
                <c:pt idx="208">
                  <c:v>0</c:v>
                </c:pt>
                <c:pt idx="209">
                  <c:v>0</c:v>
                </c:pt>
                <c:pt idx="210">
                  <c:v>0</c:v>
                </c:pt>
                <c:pt idx="211">
                  <c:v>0</c:v>
                </c:pt>
                <c:pt idx="212">
                  <c:v>0</c:v>
                </c:pt>
                <c:pt idx="213">
                  <c:v>0</c:v>
                </c:pt>
                <c:pt idx="214">
                  <c:v>0</c:v>
                </c:pt>
                <c:pt idx="215">
                  <c:v>0</c:v>
                </c:pt>
                <c:pt idx="216">
                  <c:v>0.01</c:v>
                </c:pt>
                <c:pt idx="217">
                  <c:v>0.01</c:v>
                </c:pt>
                <c:pt idx="218">
                  <c:v>0</c:v>
                </c:pt>
                <c:pt idx="219">
                  <c:v>0</c:v>
                </c:pt>
              </c:numCache>
            </c:numRef>
          </c:val>
        </c:ser>
        <c:ser>
          <c:idx val="1"/>
          <c:order val="1"/>
          <c:tx>
            <c:v>驳回率</c:v>
          </c:tx>
          <c:val>
            <c:numRef>
              <c:f>Patentics!$S$2:$S$221</c:f>
              <c:numCache>
                <c:formatCode>0%</c:formatCode>
                <c:ptCount val="220"/>
                <c:pt idx="0">
                  <c:v>0.01</c:v>
                </c:pt>
                <c:pt idx="1">
                  <c:v>0.01</c:v>
                </c:pt>
                <c:pt idx="2">
                  <c:v>0</c:v>
                </c:pt>
                <c:pt idx="3">
                  <c:v>0</c:v>
                </c:pt>
                <c:pt idx="4">
                  <c:v>0.01</c:v>
                </c:pt>
                <c:pt idx="5">
                  <c:v>0</c:v>
                </c:pt>
                <c:pt idx="6">
                  <c:v>0</c:v>
                </c:pt>
                <c:pt idx="7">
                  <c:v>0</c:v>
                </c:pt>
                <c:pt idx="8">
                  <c:v>0</c:v>
                </c:pt>
                <c:pt idx="9">
                  <c:v>0</c:v>
                </c:pt>
                <c:pt idx="10">
                  <c:v>0</c:v>
                </c:pt>
                <c:pt idx="11">
                  <c:v>0</c:v>
                </c:pt>
                <c:pt idx="12">
                  <c:v>0.02</c:v>
                </c:pt>
                <c:pt idx="13">
                  <c:v>0</c:v>
                </c:pt>
                <c:pt idx="14">
                  <c:v>0</c:v>
                </c:pt>
                <c:pt idx="15">
                  <c:v>0</c:v>
                </c:pt>
                <c:pt idx="16">
                  <c:v>0.01</c:v>
                </c:pt>
                <c:pt idx="17">
                  <c:v>0</c:v>
                </c:pt>
                <c:pt idx="18">
                  <c:v>0</c:v>
                </c:pt>
                <c:pt idx="19">
                  <c:v>0.01</c:v>
                </c:pt>
                <c:pt idx="20">
                  <c:v>0</c:v>
                </c:pt>
                <c:pt idx="21">
                  <c:v>0.01</c:v>
                </c:pt>
                <c:pt idx="22">
                  <c:v>0.01</c:v>
                </c:pt>
                <c:pt idx="23">
                  <c:v>0</c:v>
                </c:pt>
                <c:pt idx="24">
                  <c:v>0</c:v>
                </c:pt>
                <c:pt idx="26">
                  <c:v>0</c:v>
                </c:pt>
                <c:pt idx="27">
                  <c:v>0</c:v>
                </c:pt>
                <c:pt idx="28">
                  <c:v>0</c:v>
                </c:pt>
                <c:pt idx="33">
                  <c:v>0.01</c:v>
                </c:pt>
                <c:pt idx="34">
                  <c:v>0.08</c:v>
                </c:pt>
                <c:pt idx="35">
                  <c:v>0</c:v>
                </c:pt>
                <c:pt idx="38">
                  <c:v>0</c:v>
                </c:pt>
                <c:pt idx="39">
                  <c:v>0.02</c:v>
                </c:pt>
                <c:pt idx="43">
                  <c:v>0</c:v>
                </c:pt>
                <c:pt idx="44">
                  <c:v>0</c:v>
                </c:pt>
                <c:pt idx="45">
                  <c:v>0</c:v>
                </c:pt>
                <c:pt idx="46">
                  <c:v>0</c:v>
                </c:pt>
                <c:pt idx="55">
                  <c:v>0</c:v>
                </c:pt>
                <c:pt idx="56">
                  <c:v>0</c:v>
                </c:pt>
                <c:pt idx="57">
                  <c:v>0.01</c:v>
                </c:pt>
                <c:pt idx="58">
                  <c:v>0.01</c:v>
                </c:pt>
                <c:pt idx="59">
                  <c:v>0</c:v>
                </c:pt>
                <c:pt idx="60">
                  <c:v>0</c:v>
                </c:pt>
                <c:pt idx="61">
                  <c:v>0</c:v>
                </c:pt>
                <c:pt idx="62">
                  <c:v>0</c:v>
                </c:pt>
                <c:pt idx="64">
                  <c:v>0</c:v>
                </c:pt>
                <c:pt idx="66">
                  <c:v>0</c:v>
                </c:pt>
                <c:pt idx="68">
                  <c:v>0</c:v>
                </c:pt>
                <c:pt idx="73">
                  <c:v>0</c:v>
                </c:pt>
                <c:pt idx="77">
                  <c:v>0</c:v>
                </c:pt>
                <c:pt idx="80">
                  <c:v>0</c:v>
                </c:pt>
                <c:pt idx="83">
                  <c:v>0</c:v>
                </c:pt>
                <c:pt idx="85">
                  <c:v>0</c:v>
                </c:pt>
                <c:pt idx="88">
                  <c:v>0.01</c:v>
                </c:pt>
                <c:pt idx="89">
                  <c:v>0.05</c:v>
                </c:pt>
                <c:pt idx="90">
                  <c:v>0</c:v>
                </c:pt>
                <c:pt idx="91">
                  <c:v>0</c:v>
                </c:pt>
                <c:pt idx="92">
                  <c:v>7.0000000000000007E-2</c:v>
                </c:pt>
                <c:pt idx="93">
                  <c:v>0.01</c:v>
                </c:pt>
                <c:pt idx="94">
                  <c:v>0</c:v>
                </c:pt>
                <c:pt idx="96">
                  <c:v>0</c:v>
                </c:pt>
                <c:pt idx="97">
                  <c:v>0.01</c:v>
                </c:pt>
                <c:pt idx="98">
                  <c:v>0.01</c:v>
                </c:pt>
                <c:pt idx="99">
                  <c:v>0</c:v>
                </c:pt>
                <c:pt idx="100">
                  <c:v>0</c:v>
                </c:pt>
                <c:pt idx="101">
                  <c:v>0</c:v>
                </c:pt>
                <c:pt idx="103">
                  <c:v>0</c:v>
                </c:pt>
                <c:pt idx="104">
                  <c:v>0</c:v>
                </c:pt>
                <c:pt idx="105">
                  <c:v>0</c:v>
                </c:pt>
                <c:pt idx="106">
                  <c:v>0</c:v>
                </c:pt>
                <c:pt idx="109">
                  <c:v>0</c:v>
                </c:pt>
                <c:pt idx="110">
                  <c:v>0.01</c:v>
                </c:pt>
                <c:pt idx="111">
                  <c:v>0</c:v>
                </c:pt>
                <c:pt idx="113">
                  <c:v>0</c:v>
                </c:pt>
                <c:pt idx="114">
                  <c:v>0</c:v>
                </c:pt>
                <c:pt idx="116">
                  <c:v>0</c:v>
                </c:pt>
                <c:pt idx="119">
                  <c:v>0</c:v>
                </c:pt>
                <c:pt idx="120">
                  <c:v>0</c:v>
                </c:pt>
                <c:pt idx="121">
                  <c:v>0</c:v>
                </c:pt>
                <c:pt idx="122">
                  <c:v>0</c:v>
                </c:pt>
                <c:pt idx="123">
                  <c:v>0</c:v>
                </c:pt>
                <c:pt idx="124">
                  <c:v>0.01</c:v>
                </c:pt>
                <c:pt idx="125">
                  <c:v>0</c:v>
                </c:pt>
                <c:pt idx="126">
                  <c:v>0</c:v>
                </c:pt>
                <c:pt idx="127">
                  <c:v>0</c:v>
                </c:pt>
                <c:pt idx="128">
                  <c:v>0.01</c:v>
                </c:pt>
                <c:pt idx="129">
                  <c:v>0</c:v>
                </c:pt>
                <c:pt idx="131">
                  <c:v>0</c:v>
                </c:pt>
                <c:pt idx="132">
                  <c:v>0</c:v>
                </c:pt>
                <c:pt idx="135">
                  <c:v>0</c:v>
                </c:pt>
                <c:pt idx="143">
                  <c:v>0.01</c:v>
                </c:pt>
                <c:pt idx="144">
                  <c:v>0.05</c:v>
                </c:pt>
                <c:pt idx="145">
                  <c:v>0</c:v>
                </c:pt>
                <c:pt idx="146">
                  <c:v>0</c:v>
                </c:pt>
                <c:pt idx="148">
                  <c:v>0</c:v>
                </c:pt>
                <c:pt idx="149">
                  <c:v>0</c:v>
                </c:pt>
                <c:pt idx="150">
                  <c:v>0</c:v>
                </c:pt>
                <c:pt idx="151">
                  <c:v>0</c:v>
                </c:pt>
                <c:pt idx="152">
                  <c:v>0.08</c:v>
                </c:pt>
                <c:pt idx="153">
                  <c:v>0</c:v>
                </c:pt>
                <c:pt idx="154">
                  <c:v>0</c:v>
                </c:pt>
                <c:pt idx="155">
                  <c:v>0</c:v>
                </c:pt>
                <c:pt idx="156">
                  <c:v>0</c:v>
                </c:pt>
                <c:pt idx="157">
                  <c:v>0</c:v>
                </c:pt>
                <c:pt idx="158">
                  <c:v>0.01</c:v>
                </c:pt>
                <c:pt idx="159">
                  <c:v>0</c:v>
                </c:pt>
                <c:pt idx="160">
                  <c:v>0</c:v>
                </c:pt>
                <c:pt idx="161">
                  <c:v>0.02</c:v>
                </c:pt>
                <c:pt idx="162">
                  <c:v>0</c:v>
                </c:pt>
                <c:pt idx="163">
                  <c:v>0.01</c:v>
                </c:pt>
                <c:pt idx="164">
                  <c:v>0.01</c:v>
                </c:pt>
                <c:pt idx="165">
                  <c:v>0.01</c:v>
                </c:pt>
                <c:pt idx="166">
                  <c:v>0.01</c:v>
                </c:pt>
                <c:pt idx="167">
                  <c:v>0</c:v>
                </c:pt>
                <c:pt idx="168">
                  <c:v>0</c:v>
                </c:pt>
                <c:pt idx="169">
                  <c:v>0.04</c:v>
                </c:pt>
                <c:pt idx="170">
                  <c:v>0</c:v>
                </c:pt>
                <c:pt idx="171">
                  <c:v>0</c:v>
                </c:pt>
                <c:pt idx="172">
                  <c:v>0.01</c:v>
                </c:pt>
                <c:pt idx="173">
                  <c:v>0.01</c:v>
                </c:pt>
                <c:pt idx="174">
                  <c:v>0</c:v>
                </c:pt>
                <c:pt idx="176">
                  <c:v>0</c:v>
                </c:pt>
                <c:pt idx="177">
                  <c:v>0</c:v>
                </c:pt>
                <c:pt idx="178">
                  <c:v>0</c:v>
                </c:pt>
                <c:pt idx="179">
                  <c:v>0</c:v>
                </c:pt>
                <c:pt idx="180">
                  <c:v>0</c:v>
                </c:pt>
                <c:pt idx="181">
                  <c:v>0</c:v>
                </c:pt>
                <c:pt idx="182">
                  <c:v>0.01</c:v>
                </c:pt>
                <c:pt idx="183">
                  <c:v>0</c:v>
                </c:pt>
                <c:pt idx="184">
                  <c:v>0</c:v>
                </c:pt>
                <c:pt idx="185">
                  <c:v>0</c:v>
                </c:pt>
                <c:pt idx="186">
                  <c:v>0</c:v>
                </c:pt>
                <c:pt idx="187">
                  <c:v>0.01</c:v>
                </c:pt>
                <c:pt idx="188">
                  <c:v>0.01</c:v>
                </c:pt>
                <c:pt idx="189">
                  <c:v>0.01</c:v>
                </c:pt>
                <c:pt idx="190">
                  <c:v>0.01</c:v>
                </c:pt>
                <c:pt idx="191">
                  <c:v>0.02</c:v>
                </c:pt>
                <c:pt idx="192">
                  <c:v>0.03</c:v>
                </c:pt>
                <c:pt idx="193">
                  <c:v>0</c:v>
                </c:pt>
                <c:pt idx="194">
                  <c:v>0</c:v>
                </c:pt>
                <c:pt idx="195">
                  <c:v>0</c:v>
                </c:pt>
                <c:pt idx="196">
                  <c:v>0.01</c:v>
                </c:pt>
                <c:pt idx="197">
                  <c:v>0</c:v>
                </c:pt>
                <c:pt idx="198">
                  <c:v>0.01</c:v>
                </c:pt>
                <c:pt idx="199">
                  <c:v>0</c:v>
                </c:pt>
                <c:pt idx="200">
                  <c:v>0.05</c:v>
                </c:pt>
                <c:pt idx="201">
                  <c:v>0</c:v>
                </c:pt>
                <c:pt idx="202">
                  <c:v>0.01</c:v>
                </c:pt>
                <c:pt idx="203">
                  <c:v>0</c:v>
                </c:pt>
                <c:pt idx="204">
                  <c:v>7.0000000000000007E-2</c:v>
                </c:pt>
                <c:pt idx="205">
                  <c:v>0</c:v>
                </c:pt>
                <c:pt idx="206">
                  <c:v>0</c:v>
                </c:pt>
                <c:pt idx="208">
                  <c:v>0.03</c:v>
                </c:pt>
                <c:pt idx="209">
                  <c:v>0</c:v>
                </c:pt>
                <c:pt idx="210">
                  <c:v>0</c:v>
                </c:pt>
                <c:pt idx="211">
                  <c:v>0</c:v>
                </c:pt>
                <c:pt idx="212">
                  <c:v>0</c:v>
                </c:pt>
                <c:pt idx="213">
                  <c:v>0</c:v>
                </c:pt>
                <c:pt idx="214">
                  <c:v>0</c:v>
                </c:pt>
                <c:pt idx="215">
                  <c:v>0</c:v>
                </c:pt>
                <c:pt idx="216">
                  <c:v>0</c:v>
                </c:pt>
                <c:pt idx="217">
                  <c:v>0</c:v>
                </c:pt>
                <c:pt idx="218">
                  <c:v>0</c:v>
                </c:pt>
                <c:pt idx="219">
                  <c:v>0</c:v>
                </c:pt>
              </c:numCache>
            </c:numRef>
          </c:val>
        </c:ser>
        <c:dLbls/>
        <c:axId val="99398400"/>
        <c:axId val="99399936"/>
      </c:barChart>
      <c:catAx>
        <c:axId val="99398400"/>
        <c:scaling>
          <c:orientation val="minMax"/>
        </c:scaling>
        <c:axPos val="b"/>
        <c:majorTickMark val="none"/>
        <c:tickLblPos val="nextTo"/>
        <c:crossAx val="99399936"/>
        <c:crosses val="autoZero"/>
        <c:auto val="1"/>
        <c:lblAlgn val="ctr"/>
        <c:lblOffset val="100"/>
      </c:catAx>
      <c:valAx>
        <c:axId val="99399936"/>
        <c:scaling>
          <c:orientation val="minMax"/>
        </c:scaling>
        <c:axPos val="l"/>
        <c:majorGridlines/>
        <c:numFmt formatCode="0%" sourceLinked="1"/>
        <c:majorTickMark val="none"/>
        <c:tickLblPos val="nextTo"/>
        <c:crossAx val="99398400"/>
        <c:crosses val="autoZero"/>
        <c:crossBetween val="between"/>
      </c:valAx>
    </c:plotArea>
    <c:legend>
      <c:legendPos val="b"/>
      <c:layout/>
    </c:legend>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zh-CN"/>
  <c:style val="10"/>
  <c:chart>
    <c:title>
      <c:tx>
        <c:rich>
          <a:bodyPr/>
          <a:lstStyle/>
          <a:p>
            <a:pPr>
              <a:defRPr/>
            </a:pPr>
            <a:r>
              <a:rPr lang="zh-CN" altLang="en-US"/>
              <a:t>专利度</a:t>
            </a:r>
          </a:p>
        </c:rich>
      </c:tx>
      <c:layout/>
    </c:title>
    <c:plotArea>
      <c:layout/>
      <c:barChart>
        <c:barDir val="col"/>
        <c:grouping val="stacked"/>
        <c:ser>
          <c:idx val="0"/>
          <c:order val="0"/>
          <c:tx>
            <c:v>专利度</c:v>
          </c:tx>
          <c:cat>
            <c:strRef>
              <c:f>Patentics!$A$2:$A$221</c:f>
              <c:strCache>
                <c:ptCount val="220"/>
                <c:pt idx="0">
                  <c:v>G06F017/30 - 信息检索；及其数据库结构</c:v>
                </c:pt>
                <c:pt idx="1">
                  <c:v>国际商业机器</c:v>
                </c:pt>
                <c:pt idx="2">
                  <c:v>微软</c:v>
                </c:pt>
                <c:pt idx="3">
                  <c:v>日立</c:v>
                </c:pt>
                <c:pt idx="4">
                  <c:v>索尼</c:v>
                </c:pt>
                <c:pt idx="5">
                  <c:v>日本电气</c:v>
                </c:pt>
                <c:pt idx="6">
                  <c:v>谷歌</c:v>
                </c:pt>
                <c:pt idx="7">
                  <c:v>富士通</c:v>
                </c:pt>
                <c:pt idx="8">
                  <c:v>甲骨文</c:v>
                </c:pt>
                <c:pt idx="9">
                  <c:v>ntt通信</c:v>
                </c:pt>
                <c:pt idx="10">
                  <c:v>佳能株式会社</c:v>
                </c:pt>
                <c:pt idx="11">
                  <c:v>G06Q010/00</c:v>
                </c:pt>
                <c:pt idx="12">
                  <c:v>国际商业机器</c:v>
                </c:pt>
                <c:pt idx="13">
                  <c:v>日立</c:v>
                </c:pt>
                <c:pt idx="14">
                  <c:v>日本电气</c:v>
                </c:pt>
                <c:pt idx="15">
                  <c:v>富士通</c:v>
                </c:pt>
                <c:pt idx="16">
                  <c:v>微软</c:v>
                </c:pt>
                <c:pt idx="17">
                  <c:v>东芝</c:v>
                </c:pt>
                <c:pt idx="18">
                  <c:v>sap</c:v>
                </c:pt>
                <c:pt idx="19">
                  <c:v>西门子</c:v>
                </c:pt>
                <c:pt idx="20">
                  <c:v>松下</c:v>
                </c:pt>
                <c:pt idx="21">
                  <c:v>埃森哲全球服务</c:v>
                </c:pt>
                <c:pt idx="22">
                  <c:v>A61P035/00 - 抗肿瘤药</c:v>
                </c:pt>
                <c:pt idx="23">
                  <c:v>默克</c:v>
                </c:pt>
                <c:pt idx="24">
                  <c:v>赛诺菲-安万特</c:v>
                </c:pt>
                <c:pt idx="25">
                  <c:v>诺华</c:v>
                </c:pt>
                <c:pt idx="26">
                  <c:v>辉瑞</c:v>
                </c:pt>
                <c:pt idx="27">
                  <c:v>霍夫曼-拉罗奇</c:v>
                </c:pt>
                <c:pt idx="28">
                  <c:v>布里斯托尔-迈尔斯斯奎布</c:v>
                </c:pt>
                <c:pt idx="29">
                  <c:v>先灵</c:v>
                </c:pt>
                <c:pt idx="30">
                  <c:v>基因技术</c:v>
                </c:pt>
                <c:pt idx="31">
                  <c:v>葛兰素史克</c:v>
                </c:pt>
                <c:pt idx="32">
                  <c:v>礼来</c:v>
                </c:pt>
                <c:pt idx="33">
                  <c:v>C12Q001/68 - 包括核酸</c:v>
                </c:pt>
                <c:pt idx="34">
                  <c:v>上海博德基因开发</c:v>
                </c:pt>
                <c:pt idx="35">
                  <c:v>霍夫曼-拉罗奇</c:v>
                </c:pt>
                <c:pt idx="36">
                  <c:v>基因技术</c:v>
                </c:pt>
                <c:pt idx="37">
                  <c:v>因赛特</c:v>
                </c:pt>
                <c:pt idx="38">
                  <c:v>纳幕尔杜邦</c:v>
                </c:pt>
                <c:pt idx="39">
                  <c:v>人类基因组科学</c:v>
                </c:pt>
                <c:pt idx="40">
                  <c:v>葛兰素史克</c:v>
                </c:pt>
                <c:pt idx="41">
                  <c:v>伊希斯医药</c:v>
                </c:pt>
                <c:pt idx="42">
                  <c:v>简·探针</c:v>
                </c:pt>
                <c:pt idx="43">
                  <c:v>阿普里拉</c:v>
                </c:pt>
                <c:pt idx="44">
                  <c:v>A61P043/00 - 未包括在1/00到41/00组中的，用于特殊目的的药物</c:v>
                </c:pt>
                <c:pt idx="45">
                  <c:v>辉瑞</c:v>
                </c:pt>
                <c:pt idx="46">
                  <c:v>默克</c:v>
                </c:pt>
                <c:pt idx="47">
                  <c:v>葛兰素史克</c:v>
                </c:pt>
                <c:pt idx="48">
                  <c:v>赛诺菲-安万特</c:v>
                </c:pt>
                <c:pt idx="49">
                  <c:v>礼来</c:v>
                </c:pt>
                <c:pt idx="50">
                  <c:v>霍夫曼-拉罗奇</c:v>
                </c:pt>
                <c:pt idx="51">
                  <c:v>先灵</c:v>
                </c:pt>
                <c:pt idx="52">
                  <c:v>诺华</c:v>
                </c:pt>
                <c:pt idx="53">
                  <c:v>布里斯托尔-迈尔斯斯奎布</c:v>
                </c:pt>
                <c:pt idx="54">
                  <c:v>贝林格尔.英格海姆rcv两合</c:v>
                </c:pt>
                <c:pt idx="55">
                  <c:v>G06F019/00 - 特别用于特定应用的数字计算或数据处理设备或数据处理方法</c:v>
                </c:pt>
                <c:pt idx="56">
                  <c:v>日立</c:v>
                </c:pt>
                <c:pt idx="57">
                  <c:v>飞利浦</c:v>
                </c:pt>
                <c:pt idx="58">
                  <c:v>西门子</c:v>
                </c:pt>
                <c:pt idx="59">
                  <c:v>东芝</c:v>
                </c:pt>
                <c:pt idx="60">
                  <c:v>富士通</c:v>
                </c:pt>
                <c:pt idx="61">
                  <c:v>国际商业机器</c:v>
                </c:pt>
                <c:pt idx="62">
                  <c:v>日本电气</c:v>
                </c:pt>
                <c:pt idx="63">
                  <c:v>通用电气</c:v>
                </c:pt>
                <c:pt idx="64">
                  <c:v>冲电气</c:v>
                </c:pt>
                <c:pt idx="65">
                  <c:v>三菱</c:v>
                </c:pt>
                <c:pt idx="66">
                  <c:v>A61K038/00 - 含肽的医药配制品</c:v>
                </c:pt>
                <c:pt idx="67">
                  <c:v>基因技术</c:v>
                </c:pt>
                <c:pt idx="68">
                  <c:v>默克</c:v>
                </c:pt>
                <c:pt idx="69">
                  <c:v>葛兰素史克</c:v>
                </c:pt>
                <c:pt idx="70">
                  <c:v>礼来</c:v>
                </c:pt>
                <c:pt idx="71">
                  <c:v>赫斯特</c:v>
                </c:pt>
                <c:pt idx="72">
                  <c:v>安进</c:v>
                </c:pt>
                <c:pt idx="73">
                  <c:v>人类基因组科学</c:v>
                </c:pt>
                <c:pt idx="74">
                  <c:v>赛诺菲-安万特</c:v>
                </c:pt>
                <c:pt idx="75">
                  <c:v>先灵</c:v>
                </c:pt>
                <c:pt idx="76">
                  <c:v>霍夫曼-拉罗奇</c:v>
                </c:pt>
                <c:pt idx="77">
                  <c:v>C12N015/09 - DNA重组技术</c:v>
                </c:pt>
                <c:pt idx="78">
                  <c:v>基因技术</c:v>
                </c:pt>
                <c:pt idx="79">
                  <c:v>葛兰素史克</c:v>
                </c:pt>
                <c:pt idx="80">
                  <c:v>默克</c:v>
                </c:pt>
                <c:pt idx="81">
                  <c:v>安进</c:v>
                </c:pt>
                <c:pt idx="82">
                  <c:v>赛诺菲-安万特</c:v>
                </c:pt>
                <c:pt idx="83">
                  <c:v>霍夫曼-拉罗奇</c:v>
                </c:pt>
                <c:pt idx="84">
                  <c:v>凯龙</c:v>
                </c:pt>
                <c:pt idx="85">
                  <c:v>人类基因组科学</c:v>
                </c:pt>
                <c:pt idx="86">
                  <c:v>独立行政法人科学技术振兴机构</c:v>
                </c:pt>
                <c:pt idx="87">
                  <c:v>纳幕尔杜邦</c:v>
                </c:pt>
                <c:pt idx="88">
                  <c:v>H04L029/06 - 以协议为特征</c:v>
                </c:pt>
                <c:pt idx="89">
                  <c:v>华为</c:v>
                </c:pt>
                <c:pt idx="90">
                  <c:v>爱立信</c:v>
                </c:pt>
                <c:pt idx="91">
                  <c:v>诺基亚</c:v>
                </c:pt>
                <c:pt idx="92">
                  <c:v>中兴通讯</c:v>
                </c:pt>
                <c:pt idx="93">
                  <c:v>国际商业机器</c:v>
                </c:pt>
                <c:pt idx="94">
                  <c:v>高通</c:v>
                </c:pt>
                <c:pt idx="95">
                  <c:v>阿尔卡特朗讯</c:v>
                </c:pt>
                <c:pt idx="96">
                  <c:v>微软</c:v>
                </c:pt>
                <c:pt idx="97">
                  <c:v>三星电子</c:v>
                </c:pt>
                <c:pt idx="98">
                  <c:v>西门子</c:v>
                </c:pt>
                <c:pt idx="99">
                  <c:v>G06F017/50 - 计算机辅助设计</c:v>
                </c:pt>
                <c:pt idx="100">
                  <c:v>富士通</c:v>
                </c:pt>
                <c:pt idx="101">
                  <c:v>国际商业机器</c:v>
                </c:pt>
                <c:pt idx="102">
                  <c:v>日本电气</c:v>
                </c:pt>
                <c:pt idx="103">
                  <c:v>日立</c:v>
                </c:pt>
                <c:pt idx="104">
                  <c:v>松下</c:v>
                </c:pt>
                <c:pt idx="105">
                  <c:v>东芝</c:v>
                </c:pt>
                <c:pt idx="106">
                  <c:v>三菱</c:v>
                </c:pt>
                <c:pt idx="107">
                  <c:v>凯登丝设计系统</c:v>
                </c:pt>
                <c:pt idx="108">
                  <c:v>新思</c:v>
                </c:pt>
                <c:pt idx="109">
                  <c:v>台湾积体电路</c:v>
                </c:pt>
                <c:pt idx="110">
                  <c:v>A61P029/00 - 非中枢性止痛剂，退热药或抗炎剂，例如抗风湿药；非类固醇抗炎药（SAIDs）</c:v>
                </c:pt>
                <c:pt idx="111">
                  <c:v>辉瑞</c:v>
                </c:pt>
                <c:pt idx="112">
                  <c:v>葛兰素史克</c:v>
                </c:pt>
                <c:pt idx="113">
                  <c:v>默克</c:v>
                </c:pt>
                <c:pt idx="114">
                  <c:v>赛诺菲-安万特</c:v>
                </c:pt>
                <c:pt idx="115">
                  <c:v>诺华</c:v>
                </c:pt>
                <c:pt idx="116">
                  <c:v>霍夫曼-拉罗奇</c:v>
                </c:pt>
                <c:pt idx="117">
                  <c:v>先灵</c:v>
                </c:pt>
                <c:pt idx="118">
                  <c:v>贝林格尔.英格海姆rcv两合</c:v>
                </c:pt>
                <c:pt idx="119">
                  <c:v>拜尔</c:v>
                </c:pt>
                <c:pt idx="120">
                  <c:v>沃纳-兰伯特</c:v>
                </c:pt>
                <c:pt idx="121">
                  <c:v>G06F017/00 - 特别适用于特定功能的数字计算设备或数据处理设备或数据处理方法</c:v>
                </c:pt>
                <c:pt idx="122">
                  <c:v>微软</c:v>
                </c:pt>
                <c:pt idx="123">
                  <c:v>国际商业机器</c:v>
                </c:pt>
                <c:pt idx="124">
                  <c:v>三星电子</c:v>
                </c:pt>
                <c:pt idx="125">
                  <c:v>索尼</c:v>
                </c:pt>
                <c:pt idx="126">
                  <c:v>谷歌</c:v>
                </c:pt>
                <c:pt idx="127">
                  <c:v>日立</c:v>
                </c:pt>
                <c:pt idx="128">
                  <c:v>lg电子</c:v>
                </c:pt>
                <c:pt idx="129">
                  <c:v>甲骨文</c:v>
                </c:pt>
                <c:pt idx="130">
                  <c:v>网康</c:v>
                </c:pt>
                <c:pt idx="131">
                  <c:v>富士通</c:v>
                </c:pt>
                <c:pt idx="132">
                  <c:v>C07C067/00</c:v>
                </c:pt>
                <c:pt idx="133">
                  <c:v>拜尔</c:v>
                </c:pt>
                <c:pt idx="134">
                  <c:v>赫斯特</c:v>
                </c:pt>
                <c:pt idx="135">
                  <c:v>巴斯福</c:v>
                </c:pt>
                <c:pt idx="136">
                  <c:v>西巴·盖尔基</c:v>
                </c:pt>
                <c:pt idx="137">
                  <c:v>帝国化学工业</c:v>
                </c:pt>
                <c:pt idx="138">
                  <c:v>壳牌石油</c:v>
                </c:pt>
                <c:pt idx="139">
                  <c:v>罗纳普朗克</c:v>
                </c:pt>
                <c:pt idx="140">
                  <c:v>埃克森美孚</c:v>
                </c:pt>
                <c:pt idx="141">
                  <c:v>霍夫曼-拉罗奇</c:v>
                </c:pt>
                <c:pt idx="142">
                  <c:v>默克</c:v>
                </c:pt>
                <c:pt idx="143">
                  <c:v>H04L012/56 - 分组交换系统</c:v>
                </c:pt>
                <c:pt idx="144">
                  <c:v>华为</c:v>
                </c:pt>
                <c:pt idx="145">
                  <c:v>诺基亚</c:v>
                </c:pt>
                <c:pt idx="146">
                  <c:v>爱立信</c:v>
                </c:pt>
                <c:pt idx="147">
                  <c:v>阿尔卡特朗讯</c:v>
                </c:pt>
                <c:pt idx="148">
                  <c:v>日本电气</c:v>
                </c:pt>
                <c:pt idx="149">
                  <c:v>高通</c:v>
                </c:pt>
                <c:pt idx="150">
                  <c:v>ntt通信</c:v>
                </c:pt>
                <c:pt idx="151">
                  <c:v>富士通</c:v>
                </c:pt>
                <c:pt idx="152">
                  <c:v>中兴通讯</c:v>
                </c:pt>
                <c:pt idx="153">
                  <c:v>三星电子</c:v>
                </c:pt>
                <c:pt idx="154">
                  <c:v>G06F017/60</c:v>
                </c:pt>
                <c:pt idx="155">
                  <c:v>日立</c:v>
                </c:pt>
                <c:pt idx="156">
                  <c:v>日本电气</c:v>
                </c:pt>
                <c:pt idx="157">
                  <c:v>东芝</c:v>
                </c:pt>
                <c:pt idx="158">
                  <c:v>松下</c:v>
                </c:pt>
                <c:pt idx="159">
                  <c:v>富士通</c:v>
                </c:pt>
                <c:pt idx="160">
                  <c:v>ntt通信</c:v>
                </c:pt>
                <c:pt idx="161">
                  <c:v>索尼</c:v>
                </c:pt>
                <c:pt idx="162">
                  <c:v>三菱</c:v>
                </c:pt>
                <c:pt idx="163">
                  <c:v>国际商业机器</c:v>
                </c:pt>
                <c:pt idx="164">
                  <c:v>佳能株式会社</c:v>
                </c:pt>
                <c:pt idx="165">
                  <c:v>H04L012/28 - 以通路配置为特征的，例如局域网</c:v>
                </c:pt>
                <c:pt idx="166">
                  <c:v>三星电子</c:v>
                </c:pt>
                <c:pt idx="167">
                  <c:v>日本电气</c:v>
                </c:pt>
                <c:pt idx="168">
                  <c:v>诺基亚</c:v>
                </c:pt>
                <c:pt idx="169">
                  <c:v>华为</c:v>
                </c:pt>
                <c:pt idx="170">
                  <c:v>松下</c:v>
                </c:pt>
                <c:pt idx="171">
                  <c:v>爱立信</c:v>
                </c:pt>
                <c:pt idx="172">
                  <c:v>lg电子</c:v>
                </c:pt>
                <c:pt idx="173">
                  <c:v>高通</c:v>
                </c:pt>
                <c:pt idx="174">
                  <c:v>富士通</c:v>
                </c:pt>
                <c:pt idx="175">
                  <c:v>阿尔卡特朗讯</c:v>
                </c:pt>
                <c:pt idx="176">
                  <c:v>G06Q050/00</c:v>
                </c:pt>
                <c:pt idx="177">
                  <c:v>日立</c:v>
                </c:pt>
                <c:pt idx="178">
                  <c:v>东芝</c:v>
                </c:pt>
                <c:pt idx="179">
                  <c:v>富士通</c:v>
                </c:pt>
                <c:pt idx="180">
                  <c:v>日本电气</c:v>
                </c:pt>
                <c:pt idx="181">
                  <c:v>松下</c:v>
                </c:pt>
                <c:pt idx="182">
                  <c:v>微软</c:v>
                </c:pt>
                <c:pt idx="183">
                  <c:v>索尼</c:v>
                </c:pt>
                <c:pt idx="184">
                  <c:v>三菱</c:v>
                </c:pt>
                <c:pt idx="185">
                  <c:v>ntt通信</c:v>
                </c:pt>
                <c:pt idx="186">
                  <c:v>三星电子</c:v>
                </c:pt>
                <c:pt idx="187">
                  <c:v>G06Q030/00</c:v>
                </c:pt>
                <c:pt idx="188">
                  <c:v>谷歌</c:v>
                </c:pt>
                <c:pt idx="189">
                  <c:v>微软</c:v>
                </c:pt>
                <c:pt idx="190">
                  <c:v>雅虎</c:v>
                </c:pt>
                <c:pt idx="191">
                  <c:v>国际商业机器</c:v>
                </c:pt>
                <c:pt idx="192">
                  <c:v>索尼</c:v>
                </c:pt>
                <c:pt idx="193">
                  <c:v>日立</c:v>
                </c:pt>
                <c:pt idx="194">
                  <c:v>日本电气</c:v>
                </c:pt>
                <c:pt idx="195">
                  <c:v>富士通</c:v>
                </c:pt>
                <c:pt idx="196">
                  <c:v>电子湾</c:v>
                </c:pt>
                <c:pt idx="197">
                  <c:v>维萨国际服务协会</c:v>
                </c:pt>
                <c:pt idx="198">
                  <c:v>H04L029/08 - 传输控制规程，例如数据链级控制规程</c:v>
                </c:pt>
                <c:pt idx="199">
                  <c:v>诺基亚</c:v>
                </c:pt>
                <c:pt idx="200">
                  <c:v>华为</c:v>
                </c:pt>
                <c:pt idx="201">
                  <c:v>爱立信</c:v>
                </c:pt>
                <c:pt idx="202">
                  <c:v>国际商业机器</c:v>
                </c:pt>
                <c:pt idx="203">
                  <c:v>高通</c:v>
                </c:pt>
                <c:pt idx="204">
                  <c:v>中兴通讯</c:v>
                </c:pt>
                <c:pt idx="205">
                  <c:v>微软</c:v>
                </c:pt>
                <c:pt idx="206">
                  <c:v>日本电气</c:v>
                </c:pt>
                <c:pt idx="207">
                  <c:v>阿尔卡特朗讯</c:v>
                </c:pt>
                <c:pt idx="208">
                  <c:v>腾讯</c:v>
                </c:pt>
                <c:pt idx="209">
                  <c:v>G06F013/00 - 信息或其它信号在存贮器、输入/输出设备或者中央处理机之间的互连或传送</c:v>
                </c:pt>
                <c:pt idx="210">
                  <c:v>日本电气</c:v>
                </c:pt>
                <c:pt idx="211">
                  <c:v>国际商业机器</c:v>
                </c:pt>
                <c:pt idx="212">
                  <c:v>日立</c:v>
                </c:pt>
                <c:pt idx="213">
                  <c:v>富士通</c:v>
                </c:pt>
                <c:pt idx="214">
                  <c:v>ntt通信</c:v>
                </c:pt>
                <c:pt idx="215">
                  <c:v>佳能株式会社</c:v>
                </c:pt>
                <c:pt idx="216">
                  <c:v>松下</c:v>
                </c:pt>
                <c:pt idx="217">
                  <c:v>索尼</c:v>
                </c:pt>
                <c:pt idx="218">
                  <c:v>东芝</c:v>
                </c:pt>
                <c:pt idx="219">
                  <c:v>微软</c:v>
                </c:pt>
              </c:strCache>
            </c:strRef>
          </c:cat>
          <c:val>
            <c:numRef>
              <c:f>Patentics!$C$2:$C$221</c:f>
              <c:numCache>
                <c:formatCode>General</c:formatCode>
                <c:ptCount val="220"/>
                <c:pt idx="0">
                  <c:v>17.3</c:v>
                </c:pt>
                <c:pt idx="1">
                  <c:v>18.72</c:v>
                </c:pt>
                <c:pt idx="2">
                  <c:v>20.86</c:v>
                </c:pt>
                <c:pt idx="3">
                  <c:v>10.67</c:v>
                </c:pt>
                <c:pt idx="4">
                  <c:v>16.559999999999999</c:v>
                </c:pt>
                <c:pt idx="5">
                  <c:v>14.31</c:v>
                </c:pt>
                <c:pt idx="6">
                  <c:v>23.56</c:v>
                </c:pt>
                <c:pt idx="7">
                  <c:v>10.96</c:v>
                </c:pt>
                <c:pt idx="8">
                  <c:v>25.09</c:v>
                </c:pt>
                <c:pt idx="9">
                  <c:v>9.4</c:v>
                </c:pt>
                <c:pt idx="10">
                  <c:v>16.2</c:v>
                </c:pt>
                <c:pt idx="11">
                  <c:v>19.21</c:v>
                </c:pt>
                <c:pt idx="12">
                  <c:v>17.670000000000002</c:v>
                </c:pt>
                <c:pt idx="13">
                  <c:v>9.01</c:v>
                </c:pt>
                <c:pt idx="14">
                  <c:v>14.63</c:v>
                </c:pt>
                <c:pt idx="15">
                  <c:v>9.6999999999999993</c:v>
                </c:pt>
                <c:pt idx="16">
                  <c:v>22.83</c:v>
                </c:pt>
                <c:pt idx="17">
                  <c:v>9.52</c:v>
                </c:pt>
                <c:pt idx="18">
                  <c:v>22.81</c:v>
                </c:pt>
                <c:pt idx="19">
                  <c:v>16.77</c:v>
                </c:pt>
                <c:pt idx="20">
                  <c:v>14.55</c:v>
                </c:pt>
                <c:pt idx="21">
                  <c:v>26</c:v>
                </c:pt>
                <c:pt idx="22">
                  <c:v>20.66</c:v>
                </c:pt>
                <c:pt idx="23">
                  <c:v>20.96</c:v>
                </c:pt>
                <c:pt idx="24">
                  <c:v>19.559999999999999</c:v>
                </c:pt>
                <c:pt idx="25">
                  <c:v>19.64</c:v>
                </c:pt>
                <c:pt idx="26">
                  <c:v>18.8</c:v>
                </c:pt>
                <c:pt idx="27">
                  <c:v>23.84</c:v>
                </c:pt>
                <c:pt idx="28">
                  <c:v>18.13</c:v>
                </c:pt>
                <c:pt idx="29">
                  <c:v>22.83</c:v>
                </c:pt>
                <c:pt idx="30">
                  <c:v>37.35</c:v>
                </c:pt>
                <c:pt idx="31">
                  <c:v>18.54</c:v>
                </c:pt>
                <c:pt idx="32">
                  <c:v>15.23</c:v>
                </c:pt>
                <c:pt idx="33">
                  <c:v>24.45</c:v>
                </c:pt>
                <c:pt idx="34">
                  <c:v>17.95</c:v>
                </c:pt>
                <c:pt idx="35">
                  <c:v>21.56</c:v>
                </c:pt>
                <c:pt idx="36">
                  <c:v>41.07</c:v>
                </c:pt>
                <c:pt idx="37">
                  <c:v>41.13</c:v>
                </c:pt>
                <c:pt idx="38">
                  <c:v>20.98</c:v>
                </c:pt>
                <c:pt idx="39">
                  <c:v>22.09</c:v>
                </c:pt>
                <c:pt idx="40">
                  <c:v>20.66</c:v>
                </c:pt>
                <c:pt idx="41">
                  <c:v>29.05</c:v>
                </c:pt>
                <c:pt idx="42">
                  <c:v>36.58</c:v>
                </c:pt>
                <c:pt idx="43">
                  <c:v>35.729999999999997</c:v>
                </c:pt>
                <c:pt idx="44">
                  <c:v>19.75</c:v>
                </c:pt>
                <c:pt idx="45">
                  <c:v>17.420000000000002</c:v>
                </c:pt>
                <c:pt idx="46">
                  <c:v>19.39</c:v>
                </c:pt>
                <c:pt idx="47">
                  <c:v>15.02</c:v>
                </c:pt>
                <c:pt idx="48">
                  <c:v>17.12</c:v>
                </c:pt>
                <c:pt idx="49">
                  <c:v>17.079999999999998</c:v>
                </c:pt>
                <c:pt idx="50">
                  <c:v>17.920000000000002</c:v>
                </c:pt>
                <c:pt idx="51">
                  <c:v>17.649999999999999</c:v>
                </c:pt>
                <c:pt idx="52">
                  <c:v>14.97</c:v>
                </c:pt>
                <c:pt idx="53">
                  <c:v>20.3</c:v>
                </c:pt>
                <c:pt idx="54">
                  <c:v>15.7</c:v>
                </c:pt>
                <c:pt idx="55">
                  <c:v>18.21</c:v>
                </c:pt>
                <c:pt idx="56">
                  <c:v>8.83</c:v>
                </c:pt>
                <c:pt idx="57">
                  <c:v>17.37</c:v>
                </c:pt>
                <c:pt idx="58">
                  <c:v>17.75</c:v>
                </c:pt>
                <c:pt idx="59">
                  <c:v>10.61</c:v>
                </c:pt>
                <c:pt idx="60">
                  <c:v>10.1</c:v>
                </c:pt>
                <c:pt idx="61">
                  <c:v>19.100000000000001</c:v>
                </c:pt>
                <c:pt idx="62">
                  <c:v>11.46</c:v>
                </c:pt>
                <c:pt idx="63">
                  <c:v>21.44</c:v>
                </c:pt>
                <c:pt idx="64">
                  <c:v>5.03</c:v>
                </c:pt>
                <c:pt idx="65">
                  <c:v>10.029999999999999</c:v>
                </c:pt>
                <c:pt idx="66">
                  <c:v>23.36</c:v>
                </c:pt>
                <c:pt idx="67">
                  <c:v>26.62</c:v>
                </c:pt>
                <c:pt idx="68">
                  <c:v>16.489999999999998</c:v>
                </c:pt>
                <c:pt idx="69">
                  <c:v>18.36</c:v>
                </c:pt>
                <c:pt idx="70">
                  <c:v>19.260000000000002</c:v>
                </c:pt>
                <c:pt idx="71">
                  <c:v>12.86</c:v>
                </c:pt>
                <c:pt idx="72">
                  <c:v>27.36</c:v>
                </c:pt>
                <c:pt idx="73">
                  <c:v>30.03</c:v>
                </c:pt>
                <c:pt idx="74">
                  <c:v>19.809999999999999</c:v>
                </c:pt>
                <c:pt idx="75">
                  <c:v>19.739999999999998</c:v>
                </c:pt>
                <c:pt idx="76">
                  <c:v>21.91</c:v>
                </c:pt>
                <c:pt idx="77">
                  <c:v>24.89</c:v>
                </c:pt>
                <c:pt idx="78">
                  <c:v>32.909999999999997</c:v>
                </c:pt>
                <c:pt idx="79">
                  <c:v>20.92</c:v>
                </c:pt>
                <c:pt idx="80">
                  <c:v>19.440000000000001</c:v>
                </c:pt>
                <c:pt idx="81">
                  <c:v>31.79</c:v>
                </c:pt>
                <c:pt idx="82">
                  <c:v>24.03</c:v>
                </c:pt>
                <c:pt idx="83">
                  <c:v>19.25</c:v>
                </c:pt>
                <c:pt idx="84">
                  <c:v>23.07</c:v>
                </c:pt>
                <c:pt idx="85">
                  <c:v>22.77</c:v>
                </c:pt>
                <c:pt idx="86">
                  <c:v>14.53</c:v>
                </c:pt>
                <c:pt idx="87">
                  <c:v>24.13</c:v>
                </c:pt>
                <c:pt idx="88">
                  <c:v>17.32</c:v>
                </c:pt>
                <c:pt idx="89">
                  <c:v>14.55</c:v>
                </c:pt>
                <c:pt idx="90">
                  <c:v>20.99</c:v>
                </c:pt>
                <c:pt idx="91">
                  <c:v>27.23</c:v>
                </c:pt>
                <c:pt idx="92">
                  <c:v>10.119999999999999</c:v>
                </c:pt>
                <c:pt idx="93">
                  <c:v>18.16</c:v>
                </c:pt>
                <c:pt idx="94">
                  <c:v>36.07</c:v>
                </c:pt>
                <c:pt idx="95">
                  <c:v>14.71</c:v>
                </c:pt>
                <c:pt idx="96">
                  <c:v>23.02</c:v>
                </c:pt>
                <c:pt idx="97">
                  <c:v>18.649999999999999</c:v>
                </c:pt>
                <c:pt idx="98">
                  <c:v>13.46</c:v>
                </c:pt>
                <c:pt idx="99">
                  <c:v>14.43</c:v>
                </c:pt>
                <c:pt idx="100">
                  <c:v>10.58</c:v>
                </c:pt>
                <c:pt idx="101">
                  <c:v>17.75</c:v>
                </c:pt>
                <c:pt idx="102">
                  <c:v>10.94</c:v>
                </c:pt>
                <c:pt idx="103">
                  <c:v>8.68</c:v>
                </c:pt>
                <c:pt idx="104">
                  <c:v>11.68</c:v>
                </c:pt>
                <c:pt idx="105">
                  <c:v>10.88</c:v>
                </c:pt>
                <c:pt idx="106">
                  <c:v>9.07</c:v>
                </c:pt>
                <c:pt idx="107">
                  <c:v>26.26</c:v>
                </c:pt>
                <c:pt idx="108">
                  <c:v>22.76</c:v>
                </c:pt>
                <c:pt idx="109">
                  <c:v>18.37</c:v>
                </c:pt>
                <c:pt idx="110">
                  <c:v>17.100000000000001</c:v>
                </c:pt>
                <c:pt idx="111">
                  <c:v>15.79</c:v>
                </c:pt>
                <c:pt idx="112">
                  <c:v>15.98</c:v>
                </c:pt>
                <c:pt idx="113">
                  <c:v>19.7</c:v>
                </c:pt>
                <c:pt idx="114">
                  <c:v>19.100000000000001</c:v>
                </c:pt>
                <c:pt idx="115">
                  <c:v>14.82</c:v>
                </c:pt>
                <c:pt idx="116">
                  <c:v>21.93</c:v>
                </c:pt>
                <c:pt idx="117">
                  <c:v>19.88</c:v>
                </c:pt>
                <c:pt idx="118">
                  <c:v>15.05</c:v>
                </c:pt>
                <c:pt idx="119">
                  <c:v>19.78</c:v>
                </c:pt>
                <c:pt idx="120">
                  <c:v>18.05</c:v>
                </c:pt>
                <c:pt idx="121">
                  <c:v>19.97</c:v>
                </c:pt>
                <c:pt idx="122">
                  <c:v>20.71</c:v>
                </c:pt>
                <c:pt idx="123">
                  <c:v>19.170000000000002</c:v>
                </c:pt>
                <c:pt idx="124">
                  <c:v>16.690000000000001</c:v>
                </c:pt>
                <c:pt idx="125">
                  <c:v>17.510000000000002</c:v>
                </c:pt>
                <c:pt idx="126">
                  <c:v>24.17</c:v>
                </c:pt>
                <c:pt idx="127">
                  <c:v>10.72</c:v>
                </c:pt>
                <c:pt idx="128">
                  <c:v>13.28</c:v>
                </c:pt>
                <c:pt idx="129">
                  <c:v>25.01</c:v>
                </c:pt>
                <c:pt idx="130">
                  <c:v>18.98</c:v>
                </c:pt>
                <c:pt idx="131">
                  <c:v>13.7</c:v>
                </c:pt>
                <c:pt idx="132">
                  <c:v>11.57</c:v>
                </c:pt>
                <c:pt idx="133">
                  <c:v>6.9</c:v>
                </c:pt>
                <c:pt idx="134">
                  <c:v>7.57</c:v>
                </c:pt>
                <c:pt idx="135">
                  <c:v>7.07</c:v>
                </c:pt>
                <c:pt idx="136">
                  <c:v>14.66</c:v>
                </c:pt>
                <c:pt idx="137">
                  <c:v>10.41</c:v>
                </c:pt>
                <c:pt idx="138">
                  <c:v>12.02</c:v>
                </c:pt>
                <c:pt idx="139">
                  <c:v>10.26</c:v>
                </c:pt>
                <c:pt idx="140">
                  <c:v>14.15</c:v>
                </c:pt>
                <c:pt idx="141">
                  <c:v>12.05</c:v>
                </c:pt>
                <c:pt idx="142">
                  <c:v>8.07</c:v>
                </c:pt>
                <c:pt idx="143">
                  <c:v>16.86</c:v>
                </c:pt>
                <c:pt idx="144">
                  <c:v>13.62</c:v>
                </c:pt>
                <c:pt idx="145">
                  <c:v>24.69</c:v>
                </c:pt>
                <c:pt idx="146">
                  <c:v>23.09</c:v>
                </c:pt>
                <c:pt idx="147">
                  <c:v>16.12</c:v>
                </c:pt>
                <c:pt idx="148">
                  <c:v>13.73</c:v>
                </c:pt>
                <c:pt idx="149">
                  <c:v>32.82</c:v>
                </c:pt>
                <c:pt idx="150">
                  <c:v>10.52</c:v>
                </c:pt>
                <c:pt idx="151">
                  <c:v>11.36</c:v>
                </c:pt>
                <c:pt idx="152">
                  <c:v>9.5299999999999994</c:v>
                </c:pt>
                <c:pt idx="153">
                  <c:v>17.91</c:v>
                </c:pt>
                <c:pt idx="154">
                  <c:v>14.58</c:v>
                </c:pt>
                <c:pt idx="155">
                  <c:v>7.95</c:v>
                </c:pt>
                <c:pt idx="156">
                  <c:v>11.94</c:v>
                </c:pt>
                <c:pt idx="157">
                  <c:v>8.8699999999999992</c:v>
                </c:pt>
                <c:pt idx="158">
                  <c:v>12.41</c:v>
                </c:pt>
                <c:pt idx="159">
                  <c:v>9.07</c:v>
                </c:pt>
                <c:pt idx="160">
                  <c:v>10.68</c:v>
                </c:pt>
                <c:pt idx="161">
                  <c:v>19.71</c:v>
                </c:pt>
                <c:pt idx="162">
                  <c:v>9.9700000000000006</c:v>
                </c:pt>
                <c:pt idx="163">
                  <c:v>24.54</c:v>
                </c:pt>
                <c:pt idx="164">
                  <c:v>18.97</c:v>
                </c:pt>
                <c:pt idx="165">
                  <c:v>16.02</c:v>
                </c:pt>
                <c:pt idx="166">
                  <c:v>15.07</c:v>
                </c:pt>
                <c:pt idx="167">
                  <c:v>10.72</c:v>
                </c:pt>
                <c:pt idx="168">
                  <c:v>25.3</c:v>
                </c:pt>
                <c:pt idx="169">
                  <c:v>13.76</c:v>
                </c:pt>
                <c:pt idx="170">
                  <c:v>11.53</c:v>
                </c:pt>
                <c:pt idx="171">
                  <c:v>21.75</c:v>
                </c:pt>
                <c:pt idx="172">
                  <c:v>13.33</c:v>
                </c:pt>
                <c:pt idx="173">
                  <c:v>33.04</c:v>
                </c:pt>
                <c:pt idx="174">
                  <c:v>11.09</c:v>
                </c:pt>
                <c:pt idx="175">
                  <c:v>16.329999999999998</c:v>
                </c:pt>
                <c:pt idx="176">
                  <c:v>15.44</c:v>
                </c:pt>
                <c:pt idx="177">
                  <c:v>8.1300000000000008</c:v>
                </c:pt>
                <c:pt idx="178">
                  <c:v>9.14</c:v>
                </c:pt>
                <c:pt idx="179">
                  <c:v>8.02</c:v>
                </c:pt>
                <c:pt idx="180">
                  <c:v>15.05</c:v>
                </c:pt>
                <c:pt idx="181">
                  <c:v>12.54</c:v>
                </c:pt>
                <c:pt idx="182">
                  <c:v>18.48</c:v>
                </c:pt>
                <c:pt idx="183">
                  <c:v>18.73</c:v>
                </c:pt>
                <c:pt idx="184">
                  <c:v>8.84</c:v>
                </c:pt>
                <c:pt idx="185">
                  <c:v>8.9700000000000006</c:v>
                </c:pt>
                <c:pt idx="186">
                  <c:v>20.5</c:v>
                </c:pt>
                <c:pt idx="187">
                  <c:v>21.34</c:v>
                </c:pt>
                <c:pt idx="188">
                  <c:v>27.46</c:v>
                </c:pt>
                <c:pt idx="189">
                  <c:v>20.74</c:v>
                </c:pt>
                <c:pt idx="190">
                  <c:v>21.07</c:v>
                </c:pt>
                <c:pt idx="191">
                  <c:v>19.170000000000002</c:v>
                </c:pt>
                <c:pt idx="192">
                  <c:v>19.18</c:v>
                </c:pt>
                <c:pt idx="193">
                  <c:v>8.52</c:v>
                </c:pt>
                <c:pt idx="194">
                  <c:v>15.19</c:v>
                </c:pt>
                <c:pt idx="195">
                  <c:v>10.15</c:v>
                </c:pt>
                <c:pt idx="196">
                  <c:v>23.09</c:v>
                </c:pt>
                <c:pt idx="197">
                  <c:v>22.8</c:v>
                </c:pt>
                <c:pt idx="198">
                  <c:v>15.67</c:v>
                </c:pt>
                <c:pt idx="199">
                  <c:v>27.66</c:v>
                </c:pt>
                <c:pt idx="200">
                  <c:v>16.440000000000001</c:v>
                </c:pt>
                <c:pt idx="201">
                  <c:v>21.24</c:v>
                </c:pt>
                <c:pt idx="202">
                  <c:v>17.72</c:v>
                </c:pt>
                <c:pt idx="203">
                  <c:v>37.11</c:v>
                </c:pt>
                <c:pt idx="204">
                  <c:v>10.91</c:v>
                </c:pt>
                <c:pt idx="205">
                  <c:v>22.04</c:v>
                </c:pt>
                <c:pt idx="206">
                  <c:v>11.79</c:v>
                </c:pt>
                <c:pt idx="207">
                  <c:v>13.62</c:v>
                </c:pt>
                <c:pt idx="208">
                  <c:v>15.01</c:v>
                </c:pt>
                <c:pt idx="209">
                  <c:v>14.54</c:v>
                </c:pt>
                <c:pt idx="210">
                  <c:v>10.050000000000001</c:v>
                </c:pt>
                <c:pt idx="211">
                  <c:v>17.32</c:v>
                </c:pt>
                <c:pt idx="212">
                  <c:v>9</c:v>
                </c:pt>
                <c:pt idx="213">
                  <c:v>8.8800000000000008</c:v>
                </c:pt>
                <c:pt idx="214">
                  <c:v>9.23</c:v>
                </c:pt>
                <c:pt idx="215">
                  <c:v>16.34</c:v>
                </c:pt>
                <c:pt idx="216">
                  <c:v>11.49</c:v>
                </c:pt>
                <c:pt idx="217">
                  <c:v>16.64</c:v>
                </c:pt>
                <c:pt idx="218">
                  <c:v>9.5399999999999991</c:v>
                </c:pt>
                <c:pt idx="219">
                  <c:v>25.36</c:v>
                </c:pt>
              </c:numCache>
            </c:numRef>
          </c:val>
        </c:ser>
        <c:ser>
          <c:idx val="1"/>
          <c:order val="1"/>
          <c:tx>
            <c:v>特征度</c:v>
          </c:tx>
          <c:val>
            <c:numRef>
              <c:f>Patentics!$D$2:$D$221</c:f>
              <c:numCache>
                <c:formatCode>General</c:formatCode>
                <c:ptCount val="220"/>
                <c:pt idx="0">
                  <c:v>17.920000000000002</c:v>
                </c:pt>
                <c:pt idx="1">
                  <c:v>16.329999999999998</c:v>
                </c:pt>
                <c:pt idx="2">
                  <c:v>15.31</c:v>
                </c:pt>
                <c:pt idx="3">
                  <c:v>18.649999999999999</c:v>
                </c:pt>
                <c:pt idx="4">
                  <c:v>16.62</c:v>
                </c:pt>
                <c:pt idx="5">
                  <c:v>17.98</c:v>
                </c:pt>
                <c:pt idx="6">
                  <c:v>15.15</c:v>
                </c:pt>
                <c:pt idx="7">
                  <c:v>17.34</c:v>
                </c:pt>
                <c:pt idx="8">
                  <c:v>14.44</c:v>
                </c:pt>
                <c:pt idx="9">
                  <c:v>18.8</c:v>
                </c:pt>
                <c:pt idx="10">
                  <c:v>16.690000000000001</c:v>
                </c:pt>
                <c:pt idx="11">
                  <c:v>19.36</c:v>
                </c:pt>
                <c:pt idx="12">
                  <c:v>18.53</c:v>
                </c:pt>
                <c:pt idx="13">
                  <c:v>19.16</c:v>
                </c:pt>
                <c:pt idx="14">
                  <c:v>18.93</c:v>
                </c:pt>
                <c:pt idx="15">
                  <c:v>18.93</c:v>
                </c:pt>
                <c:pt idx="16">
                  <c:v>16.25</c:v>
                </c:pt>
                <c:pt idx="17">
                  <c:v>18.760000000000002</c:v>
                </c:pt>
                <c:pt idx="18">
                  <c:v>19.64</c:v>
                </c:pt>
                <c:pt idx="19">
                  <c:v>17.88</c:v>
                </c:pt>
                <c:pt idx="20">
                  <c:v>18.5</c:v>
                </c:pt>
                <c:pt idx="21">
                  <c:v>17.98</c:v>
                </c:pt>
                <c:pt idx="22">
                  <c:v>19.11</c:v>
                </c:pt>
                <c:pt idx="23">
                  <c:v>25.65</c:v>
                </c:pt>
                <c:pt idx="24">
                  <c:v>27.53</c:v>
                </c:pt>
                <c:pt idx="25">
                  <c:v>23</c:v>
                </c:pt>
                <c:pt idx="26">
                  <c:v>25.41</c:v>
                </c:pt>
                <c:pt idx="27">
                  <c:v>22.84</c:v>
                </c:pt>
                <c:pt idx="28">
                  <c:v>22.73</c:v>
                </c:pt>
                <c:pt idx="29">
                  <c:v>24.95</c:v>
                </c:pt>
                <c:pt idx="30">
                  <c:v>17.440000000000001</c:v>
                </c:pt>
                <c:pt idx="31">
                  <c:v>22.13</c:v>
                </c:pt>
                <c:pt idx="32">
                  <c:v>21.85</c:v>
                </c:pt>
                <c:pt idx="33">
                  <c:v>15.8</c:v>
                </c:pt>
                <c:pt idx="34">
                  <c:v>6.49</c:v>
                </c:pt>
                <c:pt idx="35">
                  <c:v>16.53</c:v>
                </c:pt>
                <c:pt idx="36">
                  <c:v>12.21</c:v>
                </c:pt>
                <c:pt idx="37">
                  <c:v>9.92</c:v>
                </c:pt>
                <c:pt idx="38">
                  <c:v>14.14</c:v>
                </c:pt>
                <c:pt idx="39">
                  <c:v>15.06</c:v>
                </c:pt>
                <c:pt idx="40">
                  <c:v>12.82</c:v>
                </c:pt>
                <c:pt idx="41">
                  <c:v>13.9</c:v>
                </c:pt>
                <c:pt idx="42">
                  <c:v>17.489999999999998</c:v>
                </c:pt>
                <c:pt idx="43">
                  <c:v>14.19</c:v>
                </c:pt>
                <c:pt idx="44">
                  <c:v>20.190000000000001</c:v>
                </c:pt>
                <c:pt idx="45">
                  <c:v>25.6</c:v>
                </c:pt>
                <c:pt idx="46">
                  <c:v>24.62</c:v>
                </c:pt>
                <c:pt idx="47">
                  <c:v>26.89</c:v>
                </c:pt>
                <c:pt idx="48">
                  <c:v>28.09</c:v>
                </c:pt>
                <c:pt idx="49">
                  <c:v>27.34</c:v>
                </c:pt>
                <c:pt idx="50">
                  <c:v>27.38</c:v>
                </c:pt>
                <c:pt idx="51">
                  <c:v>23.76</c:v>
                </c:pt>
                <c:pt idx="52">
                  <c:v>22.94</c:v>
                </c:pt>
                <c:pt idx="53">
                  <c:v>25.23</c:v>
                </c:pt>
                <c:pt idx="54">
                  <c:v>28.8</c:v>
                </c:pt>
                <c:pt idx="55">
                  <c:v>19.46</c:v>
                </c:pt>
                <c:pt idx="56">
                  <c:v>18.28</c:v>
                </c:pt>
                <c:pt idx="57">
                  <c:v>16.91</c:v>
                </c:pt>
                <c:pt idx="58">
                  <c:v>16.54</c:v>
                </c:pt>
                <c:pt idx="59">
                  <c:v>17.77</c:v>
                </c:pt>
                <c:pt idx="60">
                  <c:v>17.21</c:v>
                </c:pt>
                <c:pt idx="61">
                  <c:v>15.98</c:v>
                </c:pt>
                <c:pt idx="62">
                  <c:v>17.84</c:v>
                </c:pt>
                <c:pt idx="63">
                  <c:v>15.51</c:v>
                </c:pt>
                <c:pt idx="64">
                  <c:v>17.739999999999998</c:v>
                </c:pt>
                <c:pt idx="65">
                  <c:v>18.88</c:v>
                </c:pt>
                <c:pt idx="66">
                  <c:v>14.38</c:v>
                </c:pt>
                <c:pt idx="67">
                  <c:v>13.66</c:v>
                </c:pt>
                <c:pt idx="68">
                  <c:v>17.52</c:v>
                </c:pt>
                <c:pt idx="69">
                  <c:v>11.8</c:v>
                </c:pt>
                <c:pt idx="70">
                  <c:v>16.22</c:v>
                </c:pt>
                <c:pt idx="71">
                  <c:v>20.92</c:v>
                </c:pt>
                <c:pt idx="72">
                  <c:v>13.53</c:v>
                </c:pt>
                <c:pt idx="73">
                  <c:v>13.1</c:v>
                </c:pt>
                <c:pt idx="74">
                  <c:v>15.77</c:v>
                </c:pt>
                <c:pt idx="75">
                  <c:v>15.23</c:v>
                </c:pt>
                <c:pt idx="76">
                  <c:v>15.2</c:v>
                </c:pt>
                <c:pt idx="77">
                  <c:v>14.46</c:v>
                </c:pt>
                <c:pt idx="78">
                  <c:v>13.46</c:v>
                </c:pt>
                <c:pt idx="79">
                  <c:v>12.66</c:v>
                </c:pt>
                <c:pt idx="80">
                  <c:v>13.3</c:v>
                </c:pt>
                <c:pt idx="81">
                  <c:v>13.19</c:v>
                </c:pt>
                <c:pt idx="82">
                  <c:v>14.28</c:v>
                </c:pt>
                <c:pt idx="83">
                  <c:v>14.99</c:v>
                </c:pt>
                <c:pt idx="84">
                  <c:v>14.37</c:v>
                </c:pt>
                <c:pt idx="85">
                  <c:v>14.64</c:v>
                </c:pt>
                <c:pt idx="86">
                  <c:v>13.33</c:v>
                </c:pt>
                <c:pt idx="87">
                  <c:v>13.73</c:v>
                </c:pt>
                <c:pt idx="88">
                  <c:v>19.12</c:v>
                </c:pt>
                <c:pt idx="89">
                  <c:v>16.96</c:v>
                </c:pt>
                <c:pt idx="90">
                  <c:v>17.47</c:v>
                </c:pt>
                <c:pt idx="91">
                  <c:v>15.46</c:v>
                </c:pt>
                <c:pt idx="92">
                  <c:v>19.82</c:v>
                </c:pt>
                <c:pt idx="93">
                  <c:v>17.309999999999999</c:v>
                </c:pt>
                <c:pt idx="94">
                  <c:v>15.61</c:v>
                </c:pt>
                <c:pt idx="95">
                  <c:v>16.61</c:v>
                </c:pt>
                <c:pt idx="96">
                  <c:v>16.37</c:v>
                </c:pt>
                <c:pt idx="97">
                  <c:v>16.95</c:v>
                </c:pt>
                <c:pt idx="98">
                  <c:v>16.02</c:v>
                </c:pt>
                <c:pt idx="99">
                  <c:v>20.5</c:v>
                </c:pt>
                <c:pt idx="100">
                  <c:v>17.13</c:v>
                </c:pt>
                <c:pt idx="101">
                  <c:v>16.2</c:v>
                </c:pt>
                <c:pt idx="102">
                  <c:v>17.53</c:v>
                </c:pt>
                <c:pt idx="103">
                  <c:v>18.22</c:v>
                </c:pt>
                <c:pt idx="104">
                  <c:v>17.04</c:v>
                </c:pt>
                <c:pt idx="105">
                  <c:v>17.13</c:v>
                </c:pt>
                <c:pt idx="106">
                  <c:v>17.96</c:v>
                </c:pt>
                <c:pt idx="107">
                  <c:v>15.25</c:v>
                </c:pt>
                <c:pt idx="108">
                  <c:v>14.64</c:v>
                </c:pt>
                <c:pt idx="109">
                  <c:v>13.94</c:v>
                </c:pt>
                <c:pt idx="110">
                  <c:v>20.79</c:v>
                </c:pt>
                <c:pt idx="111">
                  <c:v>26.9</c:v>
                </c:pt>
                <c:pt idx="112">
                  <c:v>26.1</c:v>
                </c:pt>
                <c:pt idx="113">
                  <c:v>27.41</c:v>
                </c:pt>
                <c:pt idx="114">
                  <c:v>31.13</c:v>
                </c:pt>
                <c:pt idx="115">
                  <c:v>21.76</c:v>
                </c:pt>
                <c:pt idx="116">
                  <c:v>27.44</c:v>
                </c:pt>
                <c:pt idx="117">
                  <c:v>23.52</c:v>
                </c:pt>
                <c:pt idx="118">
                  <c:v>30</c:v>
                </c:pt>
                <c:pt idx="119">
                  <c:v>31.13</c:v>
                </c:pt>
                <c:pt idx="120">
                  <c:v>28.19</c:v>
                </c:pt>
                <c:pt idx="121">
                  <c:v>17.7</c:v>
                </c:pt>
                <c:pt idx="122">
                  <c:v>15.83</c:v>
                </c:pt>
                <c:pt idx="123">
                  <c:v>16.96</c:v>
                </c:pt>
                <c:pt idx="124">
                  <c:v>17.440000000000001</c:v>
                </c:pt>
                <c:pt idx="125">
                  <c:v>17.13</c:v>
                </c:pt>
                <c:pt idx="126">
                  <c:v>16.100000000000001</c:v>
                </c:pt>
                <c:pt idx="127">
                  <c:v>19.18</c:v>
                </c:pt>
                <c:pt idx="128">
                  <c:v>18.940000000000001</c:v>
                </c:pt>
                <c:pt idx="129">
                  <c:v>15.26</c:v>
                </c:pt>
                <c:pt idx="130">
                  <c:v>14.74</c:v>
                </c:pt>
                <c:pt idx="131">
                  <c:v>17.57</c:v>
                </c:pt>
                <c:pt idx="132">
                  <c:v>18.96</c:v>
                </c:pt>
                <c:pt idx="133">
                  <c:v>18.22</c:v>
                </c:pt>
                <c:pt idx="134">
                  <c:v>18.73</c:v>
                </c:pt>
                <c:pt idx="135">
                  <c:v>18.57</c:v>
                </c:pt>
                <c:pt idx="136">
                  <c:v>21.38</c:v>
                </c:pt>
                <c:pt idx="137">
                  <c:v>18.72</c:v>
                </c:pt>
                <c:pt idx="138">
                  <c:v>18.72</c:v>
                </c:pt>
                <c:pt idx="139">
                  <c:v>20.72</c:v>
                </c:pt>
                <c:pt idx="140">
                  <c:v>17.71</c:v>
                </c:pt>
                <c:pt idx="141">
                  <c:v>19.41</c:v>
                </c:pt>
                <c:pt idx="142">
                  <c:v>19.57</c:v>
                </c:pt>
                <c:pt idx="143">
                  <c:v>18.010000000000002</c:v>
                </c:pt>
                <c:pt idx="144">
                  <c:v>16.510000000000002</c:v>
                </c:pt>
                <c:pt idx="145">
                  <c:v>15.93</c:v>
                </c:pt>
                <c:pt idx="146">
                  <c:v>17.079999999999998</c:v>
                </c:pt>
                <c:pt idx="147">
                  <c:v>17.22</c:v>
                </c:pt>
                <c:pt idx="148">
                  <c:v>17.98</c:v>
                </c:pt>
                <c:pt idx="149">
                  <c:v>15.4</c:v>
                </c:pt>
                <c:pt idx="150">
                  <c:v>18.25</c:v>
                </c:pt>
                <c:pt idx="151">
                  <c:v>17.739999999999998</c:v>
                </c:pt>
                <c:pt idx="152">
                  <c:v>19.55</c:v>
                </c:pt>
                <c:pt idx="153">
                  <c:v>18.47</c:v>
                </c:pt>
                <c:pt idx="154">
                  <c:v>17.89</c:v>
                </c:pt>
                <c:pt idx="155">
                  <c:v>18.47</c:v>
                </c:pt>
                <c:pt idx="156">
                  <c:v>18.309999999999999</c:v>
                </c:pt>
                <c:pt idx="157">
                  <c:v>18.350000000000001</c:v>
                </c:pt>
                <c:pt idx="158">
                  <c:v>17.920000000000002</c:v>
                </c:pt>
                <c:pt idx="159">
                  <c:v>18</c:v>
                </c:pt>
                <c:pt idx="160">
                  <c:v>18.57</c:v>
                </c:pt>
                <c:pt idx="161">
                  <c:v>17.43</c:v>
                </c:pt>
                <c:pt idx="162">
                  <c:v>18.16</c:v>
                </c:pt>
                <c:pt idx="163">
                  <c:v>14.84</c:v>
                </c:pt>
                <c:pt idx="164">
                  <c:v>17.61</c:v>
                </c:pt>
                <c:pt idx="165">
                  <c:v>18.36</c:v>
                </c:pt>
                <c:pt idx="166">
                  <c:v>19.13</c:v>
                </c:pt>
                <c:pt idx="167">
                  <c:v>17.98</c:v>
                </c:pt>
                <c:pt idx="168">
                  <c:v>16.47</c:v>
                </c:pt>
                <c:pt idx="169">
                  <c:v>17.420000000000002</c:v>
                </c:pt>
                <c:pt idx="170">
                  <c:v>17.329999999999998</c:v>
                </c:pt>
                <c:pt idx="171">
                  <c:v>17.39</c:v>
                </c:pt>
                <c:pt idx="172">
                  <c:v>19.489999999999998</c:v>
                </c:pt>
                <c:pt idx="173">
                  <c:v>16.04</c:v>
                </c:pt>
                <c:pt idx="174">
                  <c:v>18.059999999999999</c:v>
                </c:pt>
                <c:pt idx="175">
                  <c:v>17.34</c:v>
                </c:pt>
                <c:pt idx="176">
                  <c:v>19.47</c:v>
                </c:pt>
                <c:pt idx="177">
                  <c:v>19.02</c:v>
                </c:pt>
                <c:pt idx="178">
                  <c:v>19.2</c:v>
                </c:pt>
                <c:pt idx="179">
                  <c:v>19.18</c:v>
                </c:pt>
                <c:pt idx="180">
                  <c:v>18.68</c:v>
                </c:pt>
                <c:pt idx="181">
                  <c:v>18.920000000000002</c:v>
                </c:pt>
                <c:pt idx="182">
                  <c:v>16.579999999999998</c:v>
                </c:pt>
                <c:pt idx="183">
                  <c:v>17.32</c:v>
                </c:pt>
                <c:pt idx="184">
                  <c:v>18.75</c:v>
                </c:pt>
                <c:pt idx="185">
                  <c:v>18.59</c:v>
                </c:pt>
                <c:pt idx="186">
                  <c:v>17.73</c:v>
                </c:pt>
                <c:pt idx="187">
                  <c:v>18.170000000000002</c:v>
                </c:pt>
                <c:pt idx="188">
                  <c:v>15.56</c:v>
                </c:pt>
                <c:pt idx="189">
                  <c:v>14.8</c:v>
                </c:pt>
                <c:pt idx="190">
                  <c:v>16.09</c:v>
                </c:pt>
                <c:pt idx="191">
                  <c:v>17.43</c:v>
                </c:pt>
                <c:pt idx="192">
                  <c:v>17.77</c:v>
                </c:pt>
                <c:pt idx="193">
                  <c:v>19.43</c:v>
                </c:pt>
                <c:pt idx="194">
                  <c:v>18.52</c:v>
                </c:pt>
                <c:pt idx="195">
                  <c:v>18.72</c:v>
                </c:pt>
                <c:pt idx="196">
                  <c:v>14.66</c:v>
                </c:pt>
                <c:pt idx="197">
                  <c:v>19.54</c:v>
                </c:pt>
                <c:pt idx="198">
                  <c:v>19.77</c:v>
                </c:pt>
                <c:pt idx="199">
                  <c:v>15.38</c:v>
                </c:pt>
                <c:pt idx="200">
                  <c:v>16.329999999999998</c:v>
                </c:pt>
                <c:pt idx="201">
                  <c:v>16.96</c:v>
                </c:pt>
                <c:pt idx="202">
                  <c:v>16.59</c:v>
                </c:pt>
                <c:pt idx="203">
                  <c:v>15.94</c:v>
                </c:pt>
                <c:pt idx="204">
                  <c:v>17.489999999999998</c:v>
                </c:pt>
                <c:pt idx="205">
                  <c:v>15.68</c:v>
                </c:pt>
                <c:pt idx="206">
                  <c:v>17.63</c:v>
                </c:pt>
                <c:pt idx="207">
                  <c:v>15.74</c:v>
                </c:pt>
                <c:pt idx="208">
                  <c:v>15.99</c:v>
                </c:pt>
                <c:pt idx="209">
                  <c:v>17.18</c:v>
                </c:pt>
                <c:pt idx="210">
                  <c:v>17.46</c:v>
                </c:pt>
                <c:pt idx="211">
                  <c:v>17.84</c:v>
                </c:pt>
                <c:pt idx="212">
                  <c:v>18.059999999999999</c:v>
                </c:pt>
                <c:pt idx="213">
                  <c:v>17.420000000000002</c:v>
                </c:pt>
                <c:pt idx="214">
                  <c:v>17.86</c:v>
                </c:pt>
                <c:pt idx="215">
                  <c:v>16.52</c:v>
                </c:pt>
                <c:pt idx="216">
                  <c:v>17.18</c:v>
                </c:pt>
                <c:pt idx="217">
                  <c:v>16.64</c:v>
                </c:pt>
                <c:pt idx="218">
                  <c:v>17.350000000000001</c:v>
                </c:pt>
                <c:pt idx="219">
                  <c:v>15.83</c:v>
                </c:pt>
              </c:numCache>
            </c:numRef>
          </c:val>
        </c:ser>
        <c:dLbls/>
        <c:gapWidth val="55"/>
        <c:overlap val="100"/>
        <c:axId val="99975168"/>
        <c:axId val="99976704"/>
      </c:barChart>
      <c:catAx>
        <c:axId val="99975168"/>
        <c:scaling>
          <c:orientation val="minMax"/>
        </c:scaling>
        <c:axPos val="b"/>
        <c:majorTickMark val="none"/>
        <c:tickLblPos val="nextTo"/>
        <c:crossAx val="99976704"/>
        <c:crosses val="autoZero"/>
        <c:auto val="1"/>
        <c:lblAlgn val="ctr"/>
        <c:lblOffset val="100"/>
      </c:catAx>
      <c:valAx>
        <c:axId val="99976704"/>
        <c:scaling>
          <c:orientation val="minMax"/>
        </c:scaling>
        <c:axPos val="l"/>
        <c:majorGridlines/>
        <c:numFmt formatCode="General" sourceLinked="1"/>
        <c:majorTickMark val="none"/>
        <c:tickLblPos val="nextTo"/>
        <c:crossAx val="99975168"/>
        <c:crosses val="autoZero"/>
        <c:crossBetween val="between"/>
      </c:valAx>
    </c:plotArea>
    <c:legend>
      <c:legendPos val="b"/>
      <c:layout/>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Patentics!$A$25:$A$34</c:f>
              <c:strCache>
                <c:ptCount val="10"/>
                <c:pt idx="0">
                  <c:v>默克</c:v>
                </c:pt>
                <c:pt idx="1">
                  <c:v>赛诺菲-安万特</c:v>
                </c:pt>
                <c:pt idx="2">
                  <c:v>诺华</c:v>
                </c:pt>
                <c:pt idx="3">
                  <c:v>辉瑞</c:v>
                </c:pt>
                <c:pt idx="4">
                  <c:v>霍夫曼-拉罗奇</c:v>
                </c:pt>
                <c:pt idx="5">
                  <c:v>布里斯托尔-迈尔斯斯奎布</c:v>
                </c:pt>
                <c:pt idx="6">
                  <c:v>先灵</c:v>
                </c:pt>
                <c:pt idx="7">
                  <c:v>基因技术</c:v>
                </c:pt>
                <c:pt idx="8">
                  <c:v>葛兰素史克</c:v>
                </c:pt>
                <c:pt idx="9">
                  <c:v>礼来</c:v>
                </c:pt>
              </c:strCache>
            </c:strRef>
          </c:cat>
          <c:val>
            <c:numRef>
              <c:f>Patentics!$B$25:$B$34</c:f>
              <c:numCache>
                <c:formatCode>General</c:formatCode>
                <c:ptCount val="10"/>
                <c:pt idx="0">
                  <c:v>8919</c:v>
                </c:pt>
                <c:pt idx="1">
                  <c:v>8866</c:v>
                </c:pt>
                <c:pt idx="2">
                  <c:v>7725</c:v>
                </c:pt>
                <c:pt idx="3">
                  <c:v>7301</c:v>
                </c:pt>
                <c:pt idx="4">
                  <c:v>7020</c:v>
                </c:pt>
                <c:pt idx="5">
                  <c:v>6310</c:v>
                </c:pt>
                <c:pt idx="6">
                  <c:v>5461</c:v>
                </c:pt>
                <c:pt idx="7">
                  <c:v>5295</c:v>
                </c:pt>
                <c:pt idx="8">
                  <c:v>4800</c:v>
                </c:pt>
                <c:pt idx="9">
                  <c:v>4576</c:v>
                </c:pt>
              </c:numCache>
            </c:numRef>
          </c:val>
        </c:ser>
        <c:firstSliceAng val="0"/>
      </c:pieChart>
    </c:plotArea>
    <c:legend>
      <c:legendPos val="r"/>
      <c:layout>
        <c:manualLayout>
          <c:xMode val="edge"/>
          <c:yMode val="edge"/>
          <c:x val="0.63397473753280842"/>
          <c:y val="6.982750150883546E-2"/>
          <c:w val="0.32751335770528683"/>
          <c:h val="0.86034443555518125"/>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Patentics!$A$36:$A$45</c:f>
              <c:strCache>
                <c:ptCount val="10"/>
                <c:pt idx="0">
                  <c:v>上海博德基因开发</c:v>
                </c:pt>
                <c:pt idx="1">
                  <c:v>霍夫曼-拉罗奇</c:v>
                </c:pt>
                <c:pt idx="2">
                  <c:v>基因技术</c:v>
                </c:pt>
                <c:pt idx="3">
                  <c:v>因赛特</c:v>
                </c:pt>
                <c:pt idx="4">
                  <c:v>纳幕尔杜邦</c:v>
                </c:pt>
                <c:pt idx="5">
                  <c:v>人类基因组科学</c:v>
                </c:pt>
                <c:pt idx="6">
                  <c:v>葛兰素史克</c:v>
                </c:pt>
                <c:pt idx="7">
                  <c:v>伊希斯医药</c:v>
                </c:pt>
                <c:pt idx="8">
                  <c:v>简·探针</c:v>
                </c:pt>
                <c:pt idx="9">
                  <c:v>阿普里拉</c:v>
                </c:pt>
              </c:strCache>
            </c:strRef>
          </c:cat>
          <c:val>
            <c:numRef>
              <c:f>Patentics!$B$36:$B$45</c:f>
              <c:numCache>
                <c:formatCode>General</c:formatCode>
                <c:ptCount val="10"/>
                <c:pt idx="0">
                  <c:v>3778</c:v>
                </c:pt>
                <c:pt idx="1">
                  <c:v>3340</c:v>
                </c:pt>
                <c:pt idx="2">
                  <c:v>2928</c:v>
                </c:pt>
                <c:pt idx="3">
                  <c:v>2361</c:v>
                </c:pt>
                <c:pt idx="4">
                  <c:v>2313</c:v>
                </c:pt>
                <c:pt idx="5">
                  <c:v>2259</c:v>
                </c:pt>
                <c:pt idx="6">
                  <c:v>2206</c:v>
                </c:pt>
                <c:pt idx="7">
                  <c:v>2164</c:v>
                </c:pt>
                <c:pt idx="8">
                  <c:v>2064</c:v>
                </c:pt>
                <c:pt idx="9">
                  <c:v>2040</c:v>
                </c:pt>
              </c:numCache>
            </c:numRef>
          </c:val>
        </c:ser>
        <c:firstSliceAng val="0"/>
      </c:pieChart>
    </c:plotArea>
    <c:legend>
      <c:legendPos val="r"/>
      <c:layout>
        <c:manualLayout>
          <c:xMode val="edge"/>
          <c:yMode val="edge"/>
          <c:x val="0.63397473753280842"/>
          <c:y val="7.4519685039370079E-2"/>
          <c:w val="0.2886443100862392"/>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Patentics!$A$47:$A$56</c:f>
              <c:strCache>
                <c:ptCount val="10"/>
                <c:pt idx="0">
                  <c:v>辉瑞</c:v>
                </c:pt>
                <c:pt idx="1">
                  <c:v>默克</c:v>
                </c:pt>
                <c:pt idx="2">
                  <c:v>葛兰素史克</c:v>
                </c:pt>
                <c:pt idx="3">
                  <c:v>赛诺菲-安万特</c:v>
                </c:pt>
                <c:pt idx="4">
                  <c:v>礼来</c:v>
                </c:pt>
                <c:pt idx="5">
                  <c:v>霍夫曼-拉罗奇</c:v>
                </c:pt>
                <c:pt idx="6">
                  <c:v>先灵</c:v>
                </c:pt>
                <c:pt idx="7">
                  <c:v>诺华</c:v>
                </c:pt>
                <c:pt idx="8">
                  <c:v>布里斯托尔-迈尔斯斯奎布</c:v>
                </c:pt>
                <c:pt idx="9">
                  <c:v>贝林格尔.英格海姆rcv两合</c:v>
                </c:pt>
              </c:strCache>
            </c:strRef>
          </c:cat>
          <c:val>
            <c:numRef>
              <c:f>Patentics!$B$47:$B$56</c:f>
              <c:numCache>
                <c:formatCode>General</c:formatCode>
                <c:ptCount val="10"/>
                <c:pt idx="0">
                  <c:v>14407</c:v>
                </c:pt>
                <c:pt idx="1">
                  <c:v>12078</c:v>
                </c:pt>
                <c:pt idx="2">
                  <c:v>11820</c:v>
                </c:pt>
                <c:pt idx="3">
                  <c:v>7452</c:v>
                </c:pt>
                <c:pt idx="4">
                  <c:v>7115</c:v>
                </c:pt>
                <c:pt idx="5">
                  <c:v>6916</c:v>
                </c:pt>
                <c:pt idx="6">
                  <c:v>6152</c:v>
                </c:pt>
                <c:pt idx="7">
                  <c:v>5188</c:v>
                </c:pt>
                <c:pt idx="8">
                  <c:v>4722</c:v>
                </c:pt>
                <c:pt idx="9">
                  <c:v>4584</c:v>
                </c:pt>
              </c:numCache>
            </c:numRef>
          </c:val>
        </c:ser>
        <c:firstSliceAng val="0"/>
      </c:pieChart>
    </c:plotArea>
    <c:legend>
      <c:legendPos val="r"/>
      <c:layout>
        <c:manualLayout>
          <c:xMode val="edge"/>
          <c:yMode val="edge"/>
          <c:x val="0.63397473753280842"/>
          <c:y val="0.10567546703720858"/>
          <c:w val="0.3325581177352831"/>
          <c:h val="0.78864906592558282"/>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Patentics!$A$58:$A$67</c:f>
              <c:strCache>
                <c:ptCount val="10"/>
                <c:pt idx="0">
                  <c:v>日立</c:v>
                </c:pt>
                <c:pt idx="1">
                  <c:v>飞利浦</c:v>
                </c:pt>
                <c:pt idx="2">
                  <c:v>西门子</c:v>
                </c:pt>
                <c:pt idx="3">
                  <c:v>东芝</c:v>
                </c:pt>
                <c:pt idx="4">
                  <c:v>富士通</c:v>
                </c:pt>
                <c:pt idx="5">
                  <c:v>国际商业机器</c:v>
                </c:pt>
                <c:pt idx="6">
                  <c:v>日本电气</c:v>
                </c:pt>
                <c:pt idx="7">
                  <c:v>通用电气</c:v>
                </c:pt>
                <c:pt idx="8">
                  <c:v>冲电气</c:v>
                </c:pt>
                <c:pt idx="9">
                  <c:v>三菱</c:v>
                </c:pt>
              </c:strCache>
            </c:strRef>
          </c:cat>
          <c:val>
            <c:numRef>
              <c:f>Patentics!$B$58:$B$67</c:f>
              <c:numCache>
                <c:formatCode>General</c:formatCode>
                <c:ptCount val="10"/>
                <c:pt idx="0">
                  <c:v>4306</c:v>
                </c:pt>
                <c:pt idx="1">
                  <c:v>2813</c:v>
                </c:pt>
                <c:pt idx="2">
                  <c:v>2792</c:v>
                </c:pt>
                <c:pt idx="3">
                  <c:v>2763</c:v>
                </c:pt>
                <c:pt idx="4">
                  <c:v>2647</c:v>
                </c:pt>
                <c:pt idx="5">
                  <c:v>2263</c:v>
                </c:pt>
                <c:pt idx="6">
                  <c:v>2068</c:v>
                </c:pt>
                <c:pt idx="7">
                  <c:v>1747</c:v>
                </c:pt>
                <c:pt idx="8">
                  <c:v>1703</c:v>
                </c:pt>
                <c:pt idx="9">
                  <c:v>1571</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Patentics!$A$69:$A$78</c:f>
              <c:strCache>
                <c:ptCount val="10"/>
                <c:pt idx="0">
                  <c:v>基因技术</c:v>
                </c:pt>
                <c:pt idx="1">
                  <c:v>默克</c:v>
                </c:pt>
                <c:pt idx="2">
                  <c:v>葛兰素史克</c:v>
                </c:pt>
                <c:pt idx="3">
                  <c:v>礼来</c:v>
                </c:pt>
                <c:pt idx="4">
                  <c:v>赫斯特</c:v>
                </c:pt>
                <c:pt idx="5">
                  <c:v>安进</c:v>
                </c:pt>
                <c:pt idx="6">
                  <c:v>人类基因组科学</c:v>
                </c:pt>
                <c:pt idx="7">
                  <c:v>赛诺菲-安万特</c:v>
                </c:pt>
                <c:pt idx="8">
                  <c:v>先灵</c:v>
                </c:pt>
                <c:pt idx="9">
                  <c:v>霍夫曼-拉罗奇</c:v>
                </c:pt>
              </c:strCache>
            </c:strRef>
          </c:cat>
          <c:val>
            <c:numRef>
              <c:f>Patentics!$B$69:$B$78</c:f>
              <c:numCache>
                <c:formatCode>General</c:formatCode>
                <c:ptCount val="10"/>
                <c:pt idx="0">
                  <c:v>6390</c:v>
                </c:pt>
                <c:pt idx="1">
                  <c:v>6091</c:v>
                </c:pt>
                <c:pt idx="2">
                  <c:v>5116</c:v>
                </c:pt>
                <c:pt idx="3">
                  <c:v>4564</c:v>
                </c:pt>
                <c:pt idx="4">
                  <c:v>3978</c:v>
                </c:pt>
                <c:pt idx="5">
                  <c:v>3577</c:v>
                </c:pt>
                <c:pt idx="6">
                  <c:v>3451</c:v>
                </c:pt>
                <c:pt idx="7">
                  <c:v>3417</c:v>
                </c:pt>
                <c:pt idx="8">
                  <c:v>3340</c:v>
                </c:pt>
                <c:pt idx="9">
                  <c:v>3328</c:v>
                </c:pt>
              </c:numCache>
            </c:numRef>
          </c:val>
        </c:ser>
        <c:firstSliceAng val="0"/>
      </c:pieChart>
    </c:plotArea>
    <c:legend>
      <c:legendPos val="r"/>
      <c:layout>
        <c:manualLayout>
          <c:xMode val="edge"/>
          <c:yMode val="edge"/>
          <c:x val="0.63397473753280842"/>
          <c:y val="7.4519685039370079E-2"/>
          <c:w val="0.25888240532433449"/>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Patentics!$A$80:$A$89</c:f>
              <c:strCache>
                <c:ptCount val="10"/>
                <c:pt idx="0">
                  <c:v>基因技术</c:v>
                </c:pt>
                <c:pt idx="1">
                  <c:v>葛兰素史克</c:v>
                </c:pt>
                <c:pt idx="2">
                  <c:v>默克</c:v>
                </c:pt>
                <c:pt idx="3">
                  <c:v>安进</c:v>
                </c:pt>
                <c:pt idx="4">
                  <c:v>赛诺菲-安万特</c:v>
                </c:pt>
                <c:pt idx="5">
                  <c:v>霍夫曼-拉罗奇</c:v>
                </c:pt>
                <c:pt idx="6">
                  <c:v>凯龙</c:v>
                </c:pt>
                <c:pt idx="7">
                  <c:v>人类基因组科学</c:v>
                </c:pt>
                <c:pt idx="8">
                  <c:v>独立行政法人科学技术振兴机构</c:v>
                </c:pt>
                <c:pt idx="9">
                  <c:v>纳幕尔杜邦</c:v>
                </c:pt>
              </c:strCache>
            </c:strRef>
          </c:cat>
          <c:val>
            <c:numRef>
              <c:f>Patentics!$B$80:$B$89</c:f>
              <c:numCache>
                <c:formatCode>General</c:formatCode>
                <c:ptCount val="10"/>
                <c:pt idx="0">
                  <c:v>6275</c:v>
                </c:pt>
                <c:pt idx="1">
                  <c:v>4292</c:v>
                </c:pt>
                <c:pt idx="2">
                  <c:v>3701</c:v>
                </c:pt>
                <c:pt idx="3">
                  <c:v>3106</c:v>
                </c:pt>
                <c:pt idx="4">
                  <c:v>3088</c:v>
                </c:pt>
                <c:pt idx="5">
                  <c:v>3043</c:v>
                </c:pt>
                <c:pt idx="6">
                  <c:v>2816</c:v>
                </c:pt>
                <c:pt idx="7">
                  <c:v>2769</c:v>
                </c:pt>
                <c:pt idx="8">
                  <c:v>2044</c:v>
                </c:pt>
                <c:pt idx="9">
                  <c:v>2032</c:v>
                </c:pt>
              </c:numCache>
            </c:numRef>
          </c:val>
        </c:ser>
        <c:firstSliceAng val="0"/>
      </c:pieChart>
    </c:plotArea>
    <c:legend>
      <c:legendPos val="r"/>
      <c:layout>
        <c:manualLayout>
          <c:xMode val="edge"/>
          <c:yMode val="edge"/>
          <c:x val="0.63397473753280842"/>
          <c:y val="6.982750150883546E-2"/>
          <c:w val="0.31840621484814396"/>
          <c:h val="0.86034443555518125"/>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style val="10"/>
  <c:chart>
    <c:plotArea>
      <c:layout/>
      <c:pieChart>
        <c:varyColors val="1"/>
        <c:ser>
          <c:idx val="0"/>
          <c:order val="0"/>
          <c:cat>
            <c:strRef>
              <c:f>Patentics!$A$91:$A$100</c:f>
              <c:strCache>
                <c:ptCount val="10"/>
                <c:pt idx="0">
                  <c:v>华为</c:v>
                </c:pt>
                <c:pt idx="1">
                  <c:v>爱立信</c:v>
                </c:pt>
                <c:pt idx="2">
                  <c:v>诺基亚</c:v>
                </c:pt>
                <c:pt idx="3">
                  <c:v>中兴通讯</c:v>
                </c:pt>
                <c:pt idx="4">
                  <c:v>国际商业机器</c:v>
                </c:pt>
                <c:pt idx="5">
                  <c:v>高通</c:v>
                </c:pt>
                <c:pt idx="6">
                  <c:v>阿尔卡特朗讯</c:v>
                </c:pt>
                <c:pt idx="7">
                  <c:v>微软</c:v>
                </c:pt>
                <c:pt idx="8">
                  <c:v>三星电子</c:v>
                </c:pt>
                <c:pt idx="9">
                  <c:v>西门子</c:v>
                </c:pt>
              </c:strCache>
            </c:strRef>
          </c:cat>
          <c:val>
            <c:numRef>
              <c:f>Patentics!$B$91:$B$100</c:f>
              <c:numCache>
                <c:formatCode>General</c:formatCode>
                <c:ptCount val="10"/>
                <c:pt idx="0">
                  <c:v>16435</c:v>
                </c:pt>
                <c:pt idx="1">
                  <c:v>11506</c:v>
                </c:pt>
                <c:pt idx="2">
                  <c:v>10489</c:v>
                </c:pt>
                <c:pt idx="3">
                  <c:v>8596</c:v>
                </c:pt>
                <c:pt idx="4">
                  <c:v>8341</c:v>
                </c:pt>
                <c:pt idx="5">
                  <c:v>7179</c:v>
                </c:pt>
                <c:pt idx="6">
                  <c:v>5936</c:v>
                </c:pt>
                <c:pt idx="7">
                  <c:v>5598</c:v>
                </c:pt>
                <c:pt idx="8">
                  <c:v>5321</c:v>
                </c:pt>
                <c:pt idx="9">
                  <c:v>4889</c:v>
                </c:pt>
              </c:numCache>
            </c:numRef>
          </c:val>
        </c:ser>
        <c:firstSliceAng val="0"/>
      </c:pieChart>
    </c:plotArea>
    <c:legend>
      <c:legendPos val="r"/>
      <c:layout>
        <c:manualLayout>
          <c:xMode val="edge"/>
          <c:yMode val="edge"/>
          <c:x val="0.63397473753280842"/>
          <c:y val="7.4519685039370079E-2"/>
          <c:w val="0.22912050056242966"/>
          <c:h val="0.85096062992125987"/>
        </c:manualLayout>
      </c:layout>
      <c:txPr>
        <a:bodyPr/>
        <a:lstStyle/>
        <a:p>
          <a:pPr>
            <a:defRPr sz="1000">
              <a:latin typeface="Calibri"/>
              <a:ea typeface="Calibri"/>
              <a:cs typeface="Calibri"/>
            </a:defRPr>
          </a:pPr>
          <a:endParaRPr lang="zh-CN"/>
        </a:p>
      </c:txPr>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31</xdr:col>
      <xdr:colOff>0</xdr:colOff>
      <xdr:row>2</xdr:row>
      <xdr:rowOff>0</xdr:rowOff>
    </xdr:from>
    <xdr:to>
      <xdr:col>38</xdr:col>
      <xdr:colOff>0</xdr:colOff>
      <xdr:row>12</xdr:row>
      <xdr:rowOff>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0</xdr:colOff>
      <xdr:row>13</xdr:row>
      <xdr:rowOff>0</xdr:rowOff>
    </xdr:from>
    <xdr:to>
      <xdr:col>38</xdr:col>
      <xdr:colOff>0</xdr:colOff>
      <xdr:row>23</xdr:row>
      <xdr:rowOff>0</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0</xdr:colOff>
      <xdr:row>24</xdr:row>
      <xdr:rowOff>1</xdr:rowOff>
    </xdr:from>
    <xdr:to>
      <xdr:col>38</xdr:col>
      <xdr:colOff>0</xdr:colOff>
      <xdr:row>34</xdr:row>
      <xdr:rowOff>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0</xdr:colOff>
      <xdr:row>35</xdr:row>
      <xdr:rowOff>0</xdr:rowOff>
    </xdr:from>
    <xdr:to>
      <xdr:col>38</xdr:col>
      <xdr:colOff>0</xdr:colOff>
      <xdr:row>45</xdr:row>
      <xdr:rowOff>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0</xdr:colOff>
      <xdr:row>46</xdr:row>
      <xdr:rowOff>0</xdr:rowOff>
    </xdr:from>
    <xdr:to>
      <xdr:col>38</xdr:col>
      <xdr:colOff>0</xdr:colOff>
      <xdr:row>56</xdr:row>
      <xdr:rowOff>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0</xdr:colOff>
      <xdr:row>57</xdr:row>
      <xdr:rowOff>0</xdr:rowOff>
    </xdr:from>
    <xdr:to>
      <xdr:col>38</xdr:col>
      <xdr:colOff>0</xdr:colOff>
      <xdr:row>67</xdr:row>
      <xdr:rowOff>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31</xdr:col>
      <xdr:colOff>0</xdr:colOff>
      <xdr:row>68</xdr:row>
      <xdr:rowOff>0</xdr:rowOff>
    </xdr:from>
    <xdr:to>
      <xdr:col>38</xdr:col>
      <xdr:colOff>0</xdr:colOff>
      <xdr:row>78</xdr:row>
      <xdr:rowOff>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xdr:col>
      <xdr:colOff>0</xdr:colOff>
      <xdr:row>79</xdr:row>
      <xdr:rowOff>1</xdr:rowOff>
    </xdr:from>
    <xdr:to>
      <xdr:col>38</xdr:col>
      <xdr:colOff>0</xdr:colOff>
      <xdr:row>89</xdr:row>
      <xdr:rowOff>1</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0</xdr:colOff>
      <xdr:row>90</xdr:row>
      <xdr:rowOff>0</xdr:rowOff>
    </xdr:from>
    <xdr:to>
      <xdr:col>38</xdr:col>
      <xdr:colOff>0</xdr:colOff>
      <xdr:row>100</xdr:row>
      <xdr:rowOff>0</xdr:rowOff>
    </xdr:to>
    <xdr:graphicFrame macro="">
      <xdr:nvGraphicFramePr>
        <xdr:cNvPr id="10" name="图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31</xdr:col>
      <xdr:colOff>0</xdr:colOff>
      <xdr:row>101</xdr:row>
      <xdr:rowOff>0</xdr:rowOff>
    </xdr:from>
    <xdr:to>
      <xdr:col>38</xdr:col>
      <xdr:colOff>0</xdr:colOff>
      <xdr:row>111</xdr:row>
      <xdr:rowOff>0</xdr:rowOff>
    </xdr:to>
    <xdr:graphicFrame macro="">
      <xdr:nvGraphicFramePr>
        <xdr:cNvPr id="11" name="图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31</xdr:col>
      <xdr:colOff>0</xdr:colOff>
      <xdr:row>112</xdr:row>
      <xdr:rowOff>1</xdr:rowOff>
    </xdr:from>
    <xdr:to>
      <xdr:col>38</xdr:col>
      <xdr:colOff>0</xdr:colOff>
      <xdr:row>122</xdr:row>
      <xdr:rowOff>1</xdr:rowOff>
    </xdr:to>
    <xdr:graphicFrame macro="">
      <xdr:nvGraphicFramePr>
        <xdr:cNvPr id="12" name="图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31</xdr:col>
      <xdr:colOff>0</xdr:colOff>
      <xdr:row>123</xdr:row>
      <xdr:rowOff>0</xdr:rowOff>
    </xdr:from>
    <xdr:to>
      <xdr:col>38</xdr:col>
      <xdr:colOff>0</xdr:colOff>
      <xdr:row>133</xdr:row>
      <xdr:rowOff>0</xdr:rowOff>
    </xdr:to>
    <xdr:graphicFrame macro="">
      <xdr:nvGraphicFramePr>
        <xdr:cNvPr id="13" name="图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31</xdr:col>
      <xdr:colOff>0</xdr:colOff>
      <xdr:row>134</xdr:row>
      <xdr:rowOff>0</xdr:rowOff>
    </xdr:from>
    <xdr:to>
      <xdr:col>38</xdr:col>
      <xdr:colOff>0</xdr:colOff>
      <xdr:row>144</xdr:row>
      <xdr:rowOff>0</xdr:rowOff>
    </xdr:to>
    <xdr:graphicFrame macro="">
      <xdr:nvGraphicFramePr>
        <xdr:cNvPr id="14" name="图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31</xdr:col>
      <xdr:colOff>0</xdr:colOff>
      <xdr:row>145</xdr:row>
      <xdr:rowOff>0</xdr:rowOff>
    </xdr:from>
    <xdr:to>
      <xdr:col>38</xdr:col>
      <xdr:colOff>0</xdr:colOff>
      <xdr:row>155</xdr:row>
      <xdr:rowOff>0</xdr:rowOff>
    </xdr:to>
    <xdr:graphicFrame macro="">
      <xdr:nvGraphicFramePr>
        <xdr:cNvPr id="15" name="图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31</xdr:col>
      <xdr:colOff>0</xdr:colOff>
      <xdr:row>156</xdr:row>
      <xdr:rowOff>0</xdr:rowOff>
    </xdr:from>
    <xdr:to>
      <xdr:col>38</xdr:col>
      <xdr:colOff>0</xdr:colOff>
      <xdr:row>166</xdr:row>
      <xdr:rowOff>0</xdr:rowOff>
    </xdr:to>
    <xdr:graphicFrame macro="">
      <xdr:nvGraphicFramePr>
        <xdr:cNvPr id="16" name="图表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31</xdr:col>
      <xdr:colOff>0</xdr:colOff>
      <xdr:row>167</xdr:row>
      <xdr:rowOff>0</xdr:rowOff>
    </xdr:from>
    <xdr:to>
      <xdr:col>38</xdr:col>
      <xdr:colOff>0</xdr:colOff>
      <xdr:row>177</xdr:row>
      <xdr:rowOff>0</xdr:rowOff>
    </xdr:to>
    <xdr:graphicFrame macro="">
      <xdr:nvGraphicFramePr>
        <xdr:cNvPr id="17" name="图表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31</xdr:col>
      <xdr:colOff>0</xdr:colOff>
      <xdr:row>178</xdr:row>
      <xdr:rowOff>0</xdr:rowOff>
    </xdr:from>
    <xdr:to>
      <xdr:col>38</xdr:col>
      <xdr:colOff>0</xdr:colOff>
      <xdr:row>188</xdr:row>
      <xdr:rowOff>0</xdr:rowOff>
    </xdr:to>
    <xdr:graphicFrame macro="">
      <xdr:nvGraphicFramePr>
        <xdr:cNvPr id="18" name="图表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31</xdr:col>
      <xdr:colOff>0</xdr:colOff>
      <xdr:row>189</xdr:row>
      <xdr:rowOff>0</xdr:rowOff>
    </xdr:from>
    <xdr:to>
      <xdr:col>38</xdr:col>
      <xdr:colOff>0</xdr:colOff>
      <xdr:row>199</xdr:row>
      <xdr:rowOff>0</xdr:rowOff>
    </xdr:to>
    <xdr:graphicFrame macro="">
      <xdr:nvGraphicFramePr>
        <xdr:cNvPr id="19" name="图表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31</xdr:col>
      <xdr:colOff>0</xdr:colOff>
      <xdr:row>200</xdr:row>
      <xdr:rowOff>0</xdr:rowOff>
    </xdr:from>
    <xdr:to>
      <xdr:col>38</xdr:col>
      <xdr:colOff>0</xdr:colOff>
      <xdr:row>210</xdr:row>
      <xdr:rowOff>0</xdr:rowOff>
    </xdr:to>
    <xdr:graphicFrame macro="">
      <xdr:nvGraphicFramePr>
        <xdr:cNvPr id="20" name="图表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31</xdr:col>
      <xdr:colOff>0</xdr:colOff>
      <xdr:row>211</xdr:row>
      <xdr:rowOff>0</xdr:rowOff>
    </xdr:from>
    <xdr:to>
      <xdr:col>38</xdr:col>
      <xdr:colOff>0</xdr:colOff>
      <xdr:row>221</xdr:row>
      <xdr:rowOff>0</xdr:rowOff>
    </xdr:to>
    <xdr:graphicFrame macro="">
      <xdr:nvGraphicFramePr>
        <xdr:cNvPr id="21" name="图表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224</xdr:row>
      <xdr:rowOff>0</xdr:rowOff>
    </xdr:from>
    <xdr:to>
      <xdr:col>32</xdr:col>
      <xdr:colOff>0</xdr:colOff>
      <xdr:row>242</xdr:row>
      <xdr:rowOff>0</xdr:rowOff>
    </xdr:to>
    <xdr:graphicFrame macro="">
      <xdr:nvGraphicFramePr>
        <xdr:cNvPr id="22" name="图表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242</xdr:row>
      <xdr:rowOff>0</xdr:rowOff>
    </xdr:from>
    <xdr:to>
      <xdr:col>32</xdr:col>
      <xdr:colOff>0</xdr:colOff>
      <xdr:row>260</xdr:row>
      <xdr:rowOff>0</xdr:rowOff>
    </xdr:to>
    <xdr:graphicFrame macro="">
      <xdr:nvGraphicFramePr>
        <xdr:cNvPr id="23" name="图表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atentics.com/searchcn.htm?sq=ALL/1%20AND%20DB/ALL%20AND%20ICL/G06Q010/00%20AND%20ANN/&#24494;&#36719;%20and%20ls/4&amp;enc=ae1ed948" TargetMode="External"/><Relationship Id="rId671" Type="http://schemas.openxmlformats.org/officeDocument/2006/relationships/hyperlink" Target="http://www.patentics.com/searchcn.htm?sq=ALL/1%20AND%20DB/ALL%20AND%20ICL/G06F017/50%20AND%20ANN/&#19977;&#33777;&amp;enc=d99f4c79" TargetMode="External"/><Relationship Id="rId769" Type="http://schemas.openxmlformats.org/officeDocument/2006/relationships/hyperlink" Target="http://www.patentics.com/searchcn.htm?sq=ALL/1%20AND%20DB/ALL%20AND%20ICL/G06F017/00%20and%20ls/5&amp;enc=e32147cf" TargetMode="External"/><Relationship Id="rId976" Type="http://schemas.openxmlformats.org/officeDocument/2006/relationships/hyperlink" Target="http://www.patentics.com/searchcn.htm?sq=ALL/1%20AND%20DB/ALL%20AND%20ICL/G06F017/60%20AND%20ANN/&#26085;&#31435;%20and%20ls/4&amp;enc=9af69ad9" TargetMode="External"/><Relationship Id="rId1399" Type="http://schemas.openxmlformats.org/officeDocument/2006/relationships/hyperlink" Target="http://www.patentics.com/searchcn.htm?sq=ALL/1%20AND%20DB/ALL%20AND%20ICL/G06F013/00%20AND%20ANN/&#32034;&#23612;%20and%20fm/1&amp;enc=3b758422" TargetMode="External"/><Relationship Id="rId21" Type="http://schemas.openxmlformats.org/officeDocument/2006/relationships/hyperlink" Target="http://www.patentics.com/searchcn.htm?sq=ALL/1%20AND%20DB/ALL%20AND%20ICL/G06F017/30%20AND%20ANN/&#24494;&#36719;%20and%20ls/5&amp;enc=7c84dd48" TargetMode="External"/><Relationship Id="rId324" Type="http://schemas.openxmlformats.org/officeDocument/2006/relationships/hyperlink" Target="http://www.patentics.com/searchcn.htm?sq=ALL/1%20AND%20DB/ALL%20AND%20ICL/A61P043/00%20AND%20ANN/&#38669;&#22827;&#26364;-&#25289;&#32599;&#22855;&amp;enc=b3b7527d" TargetMode="External"/><Relationship Id="rId531" Type="http://schemas.openxmlformats.org/officeDocument/2006/relationships/hyperlink" Target="http://www.patentics.com/searchcn.htm?sq=ALL/1%20AND%20DB/ALL%20AND%20ICL/C12N015/09%20AND%20ANN/&#20154;&#31867;&#22522;&#22240;&#32452;&#31185;&#23398;&amp;enc=b52ae753" TargetMode="External"/><Relationship Id="rId629" Type="http://schemas.openxmlformats.org/officeDocument/2006/relationships/hyperlink" Target="http://www.patentics.com/searchcn.htm?sq=ALL/1%20AND%20DB/ALL%20AND%20ICL/G06F017/50%20and%20fm/1&amp;enc=f27cc8fd" TargetMode="External"/><Relationship Id="rId1161" Type="http://schemas.openxmlformats.org/officeDocument/2006/relationships/hyperlink" Target="http://www.patentics.com/searchcn.htm?sq=ALL/1%20AND%20DB/ALL%20AND%20ICL/G06Q050/00%20AND%20ANN/&#24494;&#36719;%20and%20ls/3&amp;enc=51aab71e" TargetMode="External"/><Relationship Id="rId1259" Type="http://schemas.openxmlformats.org/officeDocument/2006/relationships/hyperlink" Target="http://www.patentics.com/searchcn.htm?sq=ALL/1%20AND%20DB/ALL%20AND%20ICL/G06Q030/00%20AND%20ANN/&#32500;&#33832;&#22269;&#38469;&#26381;&#21153;&#21327;&#20250;%20and%20ls/3&amp;enc=0a996b84" TargetMode="External"/><Relationship Id="rId170" Type="http://schemas.openxmlformats.org/officeDocument/2006/relationships/hyperlink" Target="http://www.patentics.com/searchcn.htm?sq=ALL/1%20AND%20DB/ALL%20AND%20ICL/A61P035/00%20AND%20ANN/&#36187;&#35834;&#33778;-&#23433;&#19975;&#29305;%20and%20ls/1&amp;enc=877747e0" TargetMode="External"/><Relationship Id="rId836" Type="http://schemas.openxmlformats.org/officeDocument/2006/relationships/hyperlink" Target="http://www.patentics.com/searchcn.htm?sq=ALL/1%20AND%20DB/ALL%20AND%20ICL/G06F017/00%20AND%20ANN/&#23500;&#22763;&#36890;%20and%20ls/5&amp;enc=6e9ca370" TargetMode="External"/><Relationship Id="rId1021" Type="http://schemas.openxmlformats.org/officeDocument/2006/relationships/hyperlink" Target="http://www.patentics.com/searchcn.htm?sq=ALL/1%20AND%20DB/ALL%20AND%20ICL/G06F017/60%20AND%20ANN/&#19977;&#33777;&amp;enc=49043bb0" TargetMode="External"/><Relationship Id="rId1119" Type="http://schemas.openxmlformats.org/officeDocument/2006/relationships/hyperlink" Target="http://www.patentics.com/searchcn.htm?sq=ALL/1%20AND%20DB/ALL%20AND%20ICL/G06Q050/00%20and%20ls/3&amp;enc=9e5b371a" TargetMode="External"/><Relationship Id="rId268" Type="http://schemas.openxmlformats.org/officeDocument/2006/relationships/hyperlink" Target="http://www.patentics.com/searchcn.htm?sq=ALL/1%20AND%20DB/ALL%20AND%20ICL/C12Q001/68%20AND%20ANN/&#33883;&#20848;&#32032;&#21490;&#20811;%20and%20ls/1&amp;enc=18811d79" TargetMode="External"/><Relationship Id="rId475" Type="http://schemas.openxmlformats.org/officeDocument/2006/relationships/hyperlink" Target="http://www.patentics.com/searchcn.htm?sq=ALL/1%20AND%20DB/ALL%20AND%20ICL/A61K038/00%20AND%20ANN/&#20808;&#28789;&amp;enc=53e2d526" TargetMode="External"/><Relationship Id="rId682" Type="http://schemas.openxmlformats.org/officeDocument/2006/relationships/hyperlink" Target="http://www.patentics.com/searchcn.htm?sq=ALL/1%20AND%20DB/ALL%20AND%20ICL/G06F017/50%20AND%20ANN/&#20975;&#30331;&#19997;&#35774;&#35745;&#31995;&#32479;%20and%20ls/4&amp;enc=780d4273" TargetMode="External"/><Relationship Id="rId903" Type="http://schemas.openxmlformats.org/officeDocument/2006/relationships/hyperlink" Target="http://www.patentics.com/searchcn.htm?sq=ALL/1%20AND%20DB/ALL%20AND%20ICL/H04L012/56%20AND%20ANN/&#21326;&#20026;%20and%20fm/1&amp;enc=a13bec38" TargetMode="External"/><Relationship Id="rId1326" Type="http://schemas.openxmlformats.org/officeDocument/2006/relationships/hyperlink" Target="http://www.patentics.com/searchcn.htm?sq=ALL/1%20AND%20DB/ALL%20AND%20ICL/H04L029/08%20AND%20ANN/&#38463;&#23572;&#21345;&#29305;&#26391;&#35759;&amp;enc=dd3a0e9c" TargetMode="External"/><Relationship Id="rId32" Type="http://schemas.openxmlformats.org/officeDocument/2006/relationships/hyperlink" Target="http://www.patentics.com/searchcn.htm?sq=ALL/1%20AND%20DB/ALL%20AND%20ICL/G06F017/30%20AND%20ANN/&#32034;&#23612;%20and%20ls/3&amp;enc=9b831be3" TargetMode="External"/><Relationship Id="rId128" Type="http://schemas.openxmlformats.org/officeDocument/2006/relationships/hyperlink" Target="http://www.patentics.com/searchcn.htm?sq=ALL/1%20AND%20DB/ALL%20AND%20ICL/G06Q010/00%20AND%20ANN/SAP%20and%20ls/2&amp;enc=9809e78c" TargetMode="External"/><Relationship Id="rId335" Type="http://schemas.openxmlformats.org/officeDocument/2006/relationships/hyperlink" Target="http://www.patentics.com/searchcn.htm?sq=ALL/1%20AND%20DB/ALL%20AND%20ICL/A61P043/00%20AND%20ANN/&#35834;&#21326;%20and%20ls/2&amp;enc=e14b3d6d" TargetMode="External"/><Relationship Id="rId542" Type="http://schemas.openxmlformats.org/officeDocument/2006/relationships/hyperlink" Target="http://www.patentics.com/searchcn.htm?sq=ALL/1%20AND%20DB/ALL%20AND%20ICL/C12N015/09%20AND%20ANN/&#32435;&#24149;&#23572;&#26460;&#37030;&amp;enc=165f7c99" TargetMode="External"/><Relationship Id="rId987" Type="http://schemas.openxmlformats.org/officeDocument/2006/relationships/hyperlink" Target="http://www.patentics.com/searchcn.htm?sq=ALL/1%20AND%20DB/ALL%20AND%20ICL/G06F017/60%20AND%20ANN/&#19996;&#33437;%20and%20ls/2&amp;enc=e8aa2fc4" TargetMode="External"/><Relationship Id="rId1172" Type="http://schemas.openxmlformats.org/officeDocument/2006/relationships/hyperlink" Target="http://www.patentics.com/searchcn.htm?sq=ALL/1%20AND%20DB/ALL%20AND%20ICL/G06Q050/00%20AND%20ANN/&#32034;&#23612;%20and%20fm/1&amp;enc=e37ca0c7" TargetMode="External"/><Relationship Id="rId181" Type="http://schemas.openxmlformats.org/officeDocument/2006/relationships/hyperlink" Target="http://www.patentics.com/searchcn.htm?sq=ALL/1%20AND%20DB/ALL%20AND%20ICL/A61P035/00%20AND%20ANN/&#36745;&#29790;%20and%20ls/3&amp;enc=1eddce1b" TargetMode="External"/><Relationship Id="rId402" Type="http://schemas.openxmlformats.org/officeDocument/2006/relationships/hyperlink" Target="http://www.patentics.com/searchcn.htm?sq=ALL/1%20AND%20DB/ALL%20AND%20ICL/G06F019/00%20AND%20ANN/&#26085;&#26412;&#30005;&#27668;%20and%20ls/4&amp;enc=1f4d7c23" TargetMode="External"/><Relationship Id="rId847" Type="http://schemas.openxmlformats.org/officeDocument/2006/relationships/hyperlink" Target="http://www.patentics.com/searchcn.htm?sq=ALL/1%20AND%20DB/ALL%20AND%20ICL/C07C067/00%20AND%20ANN/&#25308;&#23572;%20and%20ls/3&amp;enc=77860ab8" TargetMode="External"/><Relationship Id="rId1032" Type="http://schemas.openxmlformats.org/officeDocument/2006/relationships/hyperlink" Target="http://www.patentics.com/searchcn.htm?sq=ALL/1%20AND%20DB/ALL%20AND%20ICL/G06F017/60%20AND%20ANN/&#22269;&#38469;&#21830;&#19994;&#26426;&#22120;%20and%20ls/4&amp;enc=1478f328" TargetMode="External"/><Relationship Id="rId279" Type="http://schemas.openxmlformats.org/officeDocument/2006/relationships/hyperlink" Target="http://www.patentics.com/searchcn.htm?sq=ALL/1%20AND%20DB/ALL%20AND%20ICL/C12Q001/68%20AND%20ANN/&#31616;&#183;&#25506;&#38024;%20and%20fm/1&amp;enc=2137fa20" TargetMode="External"/><Relationship Id="rId486" Type="http://schemas.openxmlformats.org/officeDocument/2006/relationships/hyperlink" Target="http://www.patentics.com/searchcn.htm?sq=ALL/1%20AND%20DB/ALL%20AND%20ICL/C12N015/09&amp;enc=67e0a852" TargetMode="External"/><Relationship Id="rId693" Type="http://schemas.openxmlformats.org/officeDocument/2006/relationships/hyperlink" Target="http://www.patentics.com/searchcn.htm?sq=ALL/1%20AND%20DB/ALL%20AND%20ICL/G06F017/50%20AND%20ANN/&#21488;&#28286;&#31215;&#20307;&#30005;&#36335;%20and%20ls/4&amp;enc=6872a69d" TargetMode="External"/><Relationship Id="rId707" Type="http://schemas.openxmlformats.org/officeDocument/2006/relationships/hyperlink" Target="http://www.patentics.com/searchcn.htm?sq=ALL/1%20AND%20DB/ALL%20AND%20ICL/A61P029/00%20AND%20ANN/&#36745;&#29790;%20and%20ls/4&amp;enc=7a93edba" TargetMode="External"/><Relationship Id="rId914" Type="http://schemas.openxmlformats.org/officeDocument/2006/relationships/hyperlink" Target="http://www.patentics.com/searchcn.htm?sq=ALL/1%20AND%20DB/ALL%20AND%20ICL/H04L012/56%20AND%20ANN/&#29233;&#31435;&#20449;%20and%20ls/1&amp;enc=0cc77838" TargetMode="External"/><Relationship Id="rId1337" Type="http://schemas.openxmlformats.org/officeDocument/2006/relationships/hyperlink" Target="http://www.patentics.com/searchcn.htm?sq=ALL/1%20AND%20DB/ALL%20AND%20ICL/G06F013/00&amp;enc=bf39ed5a" TargetMode="External"/><Relationship Id="rId43" Type="http://schemas.openxmlformats.org/officeDocument/2006/relationships/hyperlink" Target="http://www.patentics.com/searchcn.htm?sq=ALL/1%20AND%20DB/ALL%20AND%20ICL/G06F017/30%20AND%20ANN/&#26085;&#26412;&#30005;&#27668;%20and%20fm/1&amp;enc=a0e40b1e" TargetMode="External"/><Relationship Id="rId139" Type="http://schemas.openxmlformats.org/officeDocument/2006/relationships/hyperlink" Target="http://www.patentics.com/searchcn.htm?sq=ALL/1%20AND%20DB/ALL%20AND%20ICL/G06Q010/00%20AND%20ANN/&#35199;&#38376;&#23376;%20and%20fm/1&amp;enc=6c1652e8" TargetMode="External"/><Relationship Id="rId346" Type="http://schemas.openxmlformats.org/officeDocument/2006/relationships/hyperlink" Target="http://www.patentics.com/searchcn.htm?sq=ALL/1%20AND%20DB/ALL%20AND%20ICL/A61P043/00%20AND%20ANN/&#36125;&#26519;&#26684;&#23572;.&#33521;&#26684;&#28023;&#22982;RCV&#20004;&#21512;%20and%20ls/2&amp;enc=09ac45c1" TargetMode="External"/><Relationship Id="rId553" Type="http://schemas.openxmlformats.org/officeDocument/2006/relationships/hyperlink" Target="http://www.patentics.com/searchcn.htm?sq=ALL/1%20AND%20DB/ALL%20AND%20ICL/H04L029/06%20and%20ls/5&amp;enc=8c4212e6" TargetMode="External"/><Relationship Id="rId760" Type="http://schemas.openxmlformats.org/officeDocument/2006/relationships/hyperlink" Target="http://www.patentics.com/searchcn.htm?sq=ALL/1%20AND%20DB/ALL%20AND%20ICL/A61P029/00%20AND%20ANN/&#27779;&#32435;-&#20848;&#20271;&#29305;%20and%20ls/1&amp;enc=d15ff184" TargetMode="External"/><Relationship Id="rId998" Type="http://schemas.openxmlformats.org/officeDocument/2006/relationships/hyperlink" Target="http://www.patentics.com/searchcn.htm?sq=ALL/1%20AND%20DB/ALL%20AND%20ICL/G06F017/60%20AND%20ANN/&#26494;&#19979;%20and%20ls/5&amp;enc=6c058ed6" TargetMode="External"/><Relationship Id="rId1183" Type="http://schemas.openxmlformats.org/officeDocument/2006/relationships/hyperlink" Target="http://www.patentics.com/searchcn.htm?sq=ALL/1%20AND%20DB/ALL%20AND%20ICL/G06Q050/00%20AND%20ANN/NTT&#36890;&#20449;%20and%20fm/1&amp;enc=2997f798" TargetMode="External"/><Relationship Id="rId1390" Type="http://schemas.openxmlformats.org/officeDocument/2006/relationships/hyperlink" Target="http://www.patentics.com/searchcn.htm?sq=ALL/1%20AND%20DB/ALL%20AND%20ICL/G06F013/00%20AND%20ANN/&#26494;&#19979;%20and%20ls/4&amp;enc=0053a833" TargetMode="External"/><Relationship Id="rId1404" Type="http://schemas.openxmlformats.org/officeDocument/2006/relationships/hyperlink" Target="http://www.patentics.com/searchcn.htm?sq=ALL/1%20AND%20DB/ALL%20AND%20ICL/G06F013/00%20AND%20ANN/&#19996;&#33437;%20and%20ls/4&amp;enc=f943201c" TargetMode="External"/><Relationship Id="rId192" Type="http://schemas.openxmlformats.org/officeDocument/2006/relationships/hyperlink" Target="http://www.patentics.com/searchcn.htm?sq=ALL/1%20AND%20DB/ALL%20AND%20ICL/A61P035/00%20AND%20ANN/&#38669;&#22827;&#26364;-&#25289;&#32599;&#22855;%20and%20fm/1&amp;enc=31026bee" TargetMode="External"/><Relationship Id="rId206" Type="http://schemas.openxmlformats.org/officeDocument/2006/relationships/hyperlink" Target="http://www.patentics.com/searchcn.htm?sq=ALL/1%20AND%20DB/ALL%20AND%20ICL/A61P035/00%20AND%20ANN/&#22522;&#22240;&#25216;&#26415;%20and%20ls/2&amp;enc=5801aafc" TargetMode="External"/><Relationship Id="rId413" Type="http://schemas.openxmlformats.org/officeDocument/2006/relationships/hyperlink" Target="http://www.patentics.com/searchcn.htm?sq=ALL/1%20AND%20DB/ALL%20AND%20ICL/G06F019/00%20AND%20ANN/&#20914;&#30005;&#27668;%20and%20ls/1&amp;enc=c7d77bae" TargetMode="External"/><Relationship Id="rId858" Type="http://schemas.openxmlformats.org/officeDocument/2006/relationships/hyperlink" Target="http://www.patentics.com/searchcn.htm?sq=ALL/1%20AND%20DB/ALL%20AND%20ICL/C07C067/00%20AND%20ANN/&#24052;&#26031;&#31119;%20and%20ls/4&amp;enc=75713598" TargetMode="External"/><Relationship Id="rId1043" Type="http://schemas.openxmlformats.org/officeDocument/2006/relationships/hyperlink" Target="http://www.patentics.com/searchcn.htm?sq=ALL/1%20AND%20DB/ALL%20AND%20ICL/H04L012/28%20and%20ls/2&amp;enc=1aabf1d4" TargetMode="External"/><Relationship Id="rId497" Type="http://schemas.openxmlformats.org/officeDocument/2006/relationships/hyperlink" Target="http://www.patentics.com/searchcn.htm?sq=ALL/1%20AND%20DB/ALL%20AND%20ICL/C12N015/09%20AND%20ANN/&#22522;&#22240;&#25216;&#26415;%20and%20fm/1&amp;enc=a7f8b8d3" TargetMode="External"/><Relationship Id="rId620" Type="http://schemas.openxmlformats.org/officeDocument/2006/relationships/hyperlink" Target="http://www.patentics.com/searchcn.htm?sq=ALL/1%20AND%20DB/ALL%20AND%20ICL/H04L029/06%20AND%20ANN/&#35199;&#38376;&#23376;%20and%20ls/4&amp;enc=2c5239ea" TargetMode="External"/><Relationship Id="rId718" Type="http://schemas.openxmlformats.org/officeDocument/2006/relationships/hyperlink" Target="http://www.patentics.com/searchcn.htm?sq=ALL/1%20AND%20DB/ALL%20AND%20ICL/A61P029/00%20AND%20ANN/&#40664;&#20811;%20and%20ls/1&amp;enc=450e35b7" TargetMode="External"/><Relationship Id="rId925" Type="http://schemas.openxmlformats.org/officeDocument/2006/relationships/hyperlink" Target="http://www.patentics.com/searchcn.htm?sq=ALL/1%20AND%20DB/ALL%20AND%20ICL/H04L012/56%20AND%20ANN/&#26085;&#26412;&#30005;&#27668;%20and%20ls/3&amp;enc=f14b18de" TargetMode="External"/><Relationship Id="rId1250" Type="http://schemas.openxmlformats.org/officeDocument/2006/relationships/hyperlink" Target="http://www.patentics.com/searchcn.htm?sq=ALL/1%20AND%20DB/ALL%20AND%20ICL/G06Q030/00%20AND%20ANN/&#23500;&#22763;&#36890;%20and%20fm/1&amp;enc=ac05e767" TargetMode="External"/><Relationship Id="rId1348" Type="http://schemas.openxmlformats.org/officeDocument/2006/relationships/hyperlink" Target="http://www.patentics.com/searchcn.htm?sq=ALL/1%20AND%20DB/ALL%20AND%20ICL/G06F013/00%20AND%20ANN/&#26085;&#26412;&#30005;&#27668;%20and%20ls/4&amp;enc=2caf54d7" TargetMode="External"/><Relationship Id="rId357" Type="http://schemas.openxmlformats.org/officeDocument/2006/relationships/hyperlink" Target="http://www.patentics.com/searchcn.htm?sq=ALL/1%20AND%20DB/ALL%20AND%20ICL/G06F019/00%20AND%20ANN/&#26085;&#31435;%20and%20ls/2&amp;enc=e089ab4b" TargetMode="External"/><Relationship Id="rId1110" Type="http://schemas.openxmlformats.org/officeDocument/2006/relationships/hyperlink" Target="http://www.patentics.com/searchcn.htm?sq=ALL/1%20AND%20DB/ALL%20AND%20ICL/H04L012/28%20AND%20ANN/&#23500;&#22763;&#36890;%20and%20ls/5&amp;enc=a99a5bed" TargetMode="External"/><Relationship Id="rId1194" Type="http://schemas.openxmlformats.org/officeDocument/2006/relationships/hyperlink" Target="http://www.patentics.com/searchcn.htm?sq=ALL/1%20AND%20DB/ALL%20AND%20ICL/G06Q030/00%20and%20ls/4&amp;enc=25cd06a8" TargetMode="External"/><Relationship Id="rId1208" Type="http://schemas.openxmlformats.org/officeDocument/2006/relationships/hyperlink" Target="http://www.patentics.com/searchcn.htm?sq=ALL/1%20AND%20DB/ALL%20AND%20ICL/G06Q030/00%20AND%20ANN/&#24494;&#36719;%20and%20ls/5&amp;enc=030e2340" TargetMode="External"/><Relationship Id="rId1415" Type="http://schemas.openxmlformats.org/officeDocument/2006/relationships/drawing" Target="../drawings/drawing1.xml"/><Relationship Id="rId54" Type="http://schemas.openxmlformats.org/officeDocument/2006/relationships/hyperlink" Target="http://www.patentics.com/searchcn.htm?sq=ALL/1%20AND%20DB/ALL%20AND%20ICL/G06F017/30%20AND%20ANN/&#23500;&#22763;&#36890;%20and%20ls/4&amp;enc=187a2f2e" TargetMode="External"/><Relationship Id="rId217" Type="http://schemas.openxmlformats.org/officeDocument/2006/relationships/hyperlink" Target="http://www.patentics.com/searchcn.htm?sq=ALL/1%20AND%20DB/ALL%20AND%20ICL/A61P035/00%20AND%20ANN/&#31036;&#26469;%20and%20ls/2&amp;enc=596c9dcf" TargetMode="External"/><Relationship Id="rId564" Type="http://schemas.openxmlformats.org/officeDocument/2006/relationships/hyperlink" Target="http://www.patentics.com/searchcn.htm?sq=ALL/1%20AND%20DB/ALL%20AND%20ICL/H04L029/06%20AND%20ANN/&#29233;&#31435;&#20449;%20and%20ls/3&amp;enc=5d85650b" TargetMode="External"/><Relationship Id="rId771" Type="http://schemas.openxmlformats.org/officeDocument/2006/relationships/hyperlink" Target="http://www.patentics.com/searchcn.htm?sq=ALL/1%20AND%20DB/ALL%20AND%20ICL/G06F017/00%20AND%20ANN/&#24494;&#36719;&amp;enc=1df96e58" TargetMode="External"/><Relationship Id="rId869" Type="http://schemas.openxmlformats.org/officeDocument/2006/relationships/hyperlink" Target="http://www.patentics.com/searchcn.htm?sq=ALL/1%20AND%20DB/ALL%20AND%20ICL/C07C067/00%20AND%20ANN/&#22771;&#29260;&#30707;&#27833;&amp;enc=a5ad8158" TargetMode="External"/><Relationship Id="rId424" Type="http://schemas.openxmlformats.org/officeDocument/2006/relationships/hyperlink" Target="http://www.patentics.com/searchcn.htm?sq=ALL/1%20AND%20DB/ALL%20AND%20ICL/A61K038/00%20and%20ls/2&amp;enc=318bf0e5" TargetMode="External"/><Relationship Id="rId631" Type="http://schemas.openxmlformats.org/officeDocument/2006/relationships/hyperlink" Target="http://www.patentics.com/searchcn.htm?sq=ALL/1%20AND%20DB/ALL%20AND%20ICL/G06F017/50%20AND%20ANN/&#23500;&#22763;&#36890;%20and%20ls/2&amp;enc=0e535b99" TargetMode="External"/><Relationship Id="rId729" Type="http://schemas.openxmlformats.org/officeDocument/2006/relationships/hyperlink" Target="http://www.patentics.com/searchcn.htm?sq=ALL/1%20AND%20DB/ALL%20AND%20ICL/A61P029/00%20AND%20ANN/&#35834;&#21326;&amp;enc=0736885a" TargetMode="External"/><Relationship Id="rId1054" Type="http://schemas.openxmlformats.org/officeDocument/2006/relationships/hyperlink" Target="http://www.patentics.com/searchcn.htm?sq=ALL/1%20AND%20DB/ALL%20AND%20ICL/H04L012/28%20AND%20ANN/&#19977;&#26143;&#30005;&#23376;%20and%20ls/5&amp;enc=fbc5dc51" TargetMode="External"/><Relationship Id="rId1261" Type="http://schemas.openxmlformats.org/officeDocument/2006/relationships/hyperlink" Target="http://www.patentics.com/searchcn.htm?sq=ALL/1%20AND%20DB/ALL%20AND%20ICL/G06Q030/00%20AND%20ANN/&#32500;&#33832;&#22269;&#38469;&#26381;&#21153;&#21327;&#20250;%20and%20ls/4&amp;enc=bd1bf7bc" TargetMode="External"/><Relationship Id="rId1359" Type="http://schemas.openxmlformats.org/officeDocument/2006/relationships/hyperlink" Target="http://www.patentics.com/searchcn.htm?sq=ALL/1%20AND%20DB/ALL%20AND%20ICL/G06F013/00%20AND%20ANN/&#26085;&#31435;%20and%20ls/2&amp;enc=a59e152e" TargetMode="External"/><Relationship Id="rId270" Type="http://schemas.openxmlformats.org/officeDocument/2006/relationships/hyperlink" Target="http://www.patentics.com/searchcn.htm?sq=ALL/1%20AND%20DB/ALL%20AND%20ICL/C12Q001/68%20AND%20ANN/&#20234;&#24076;&#26031;&#21307;&#33647;&amp;enc=c9454e45" TargetMode="External"/><Relationship Id="rId936" Type="http://schemas.openxmlformats.org/officeDocument/2006/relationships/hyperlink" Target="http://www.patentics.com/searchcn.htm?sq=ALL/1%20AND%20DB/ALL%20AND%20ICL/H04L012/56%20AND%20ANN/&#39640;&#36890;%20and%20fm/1&amp;enc=48f70e47" TargetMode="External"/><Relationship Id="rId1121" Type="http://schemas.openxmlformats.org/officeDocument/2006/relationships/hyperlink" Target="http://www.patentics.com/searchcn.htm?sq=ALL/1%20AND%20DB/ALL%20AND%20ICL/G06Q050/00%20and%20ls/4&amp;enc=131812ef" TargetMode="External"/><Relationship Id="rId1219" Type="http://schemas.openxmlformats.org/officeDocument/2006/relationships/hyperlink" Target="http://www.patentics.com/searchcn.htm?sq=ALL/1%20AND%20DB/ALL%20AND%20ICL/G06Q030/00%20AND%20ANN/&#22269;&#38469;&#21830;&#19994;&#26426;&#22120;%20and%20ls/1&amp;enc=923f39dd" TargetMode="External"/><Relationship Id="rId65" Type="http://schemas.openxmlformats.org/officeDocument/2006/relationships/hyperlink" Target="http://www.patentics.com/searchcn.htm?sq=ALL/1%20AND%20DB/ALL%20AND%20ICL/G06F017/30%20AND%20ANN/NTT&#36890;&#20449;%20and%20ls/2&amp;enc=8081668c" TargetMode="External"/><Relationship Id="rId130" Type="http://schemas.openxmlformats.org/officeDocument/2006/relationships/hyperlink" Target="http://www.patentics.com/searchcn.htm?sq=ALL/1%20AND%20DB/ALL%20AND%20ICL/G06Q010/00%20AND%20ANN/SAP%20and%20ls/4&amp;enc=3d97b2d3" TargetMode="External"/><Relationship Id="rId368" Type="http://schemas.openxmlformats.org/officeDocument/2006/relationships/hyperlink" Target="http://www.patentics.com/searchcn.htm?sq=ALL/1%20AND%20DB/ALL%20AND%20ICL/G06F019/00%20AND%20ANN/&#39134;&#21033;&#28006;%20and%20ls/5&amp;enc=67474852" TargetMode="External"/><Relationship Id="rId575" Type="http://schemas.openxmlformats.org/officeDocument/2006/relationships/hyperlink" Target="http://www.patentics.com/searchcn.htm?sq=ALL/1%20AND%20DB/ALL%20AND%20ICL/H04L029/06%20AND%20ANN/&#35834;&#22522;&#20122;%20and%20fm/1&amp;enc=95cc238c" TargetMode="External"/><Relationship Id="rId782" Type="http://schemas.openxmlformats.org/officeDocument/2006/relationships/hyperlink" Target="http://www.patentics.com/searchcn.htm?sq=ALL/1%20AND%20DB/ALL%20AND%20ICL/G06F017/00%20AND%20ANN/&#22269;&#38469;&#21830;&#19994;&#26426;&#22120;%20and%20ls/4&amp;enc=b0dbc5f5" TargetMode="External"/><Relationship Id="rId228" Type="http://schemas.openxmlformats.org/officeDocument/2006/relationships/hyperlink" Target="http://www.patentics.com/searchcn.htm?sq=ALL/1%20AND%20DB/ALL%20AND%20ICL/C12Q001/68%20AND%20ANN/&#19978;&#28023;&#21338;&#24503;&#22522;&#22240;&#24320;&#21457;&amp;enc=961c6546" TargetMode="External"/><Relationship Id="rId435" Type="http://schemas.openxmlformats.org/officeDocument/2006/relationships/hyperlink" Target="http://www.patentics.com/searchcn.htm?sq=ALL/1%20AND%20DB/ALL%20AND%20ICL/A61K038/00%20AND%20ANN/&#40664;&#20811;&amp;enc=c68a21a2" TargetMode="External"/><Relationship Id="rId642" Type="http://schemas.openxmlformats.org/officeDocument/2006/relationships/hyperlink" Target="http://www.patentics.com/searchcn.htm?sq=ALL/1%20AND%20DB/ALL%20AND%20ICL/G06F017/50%20AND%20ANN/&#22269;&#38469;&#21830;&#19994;&#26426;&#22120;%20and%20ls/5&amp;enc=a04b963f" TargetMode="External"/><Relationship Id="rId1065" Type="http://schemas.openxmlformats.org/officeDocument/2006/relationships/hyperlink" Target="http://www.patentics.com/searchcn.htm?sq=ALL/1%20AND%20DB/ALL%20AND%20ICL/H04L012/28%20AND%20ANN/&#35834;&#22522;&#20122;%20and%20ls/3&amp;enc=19800710" TargetMode="External"/><Relationship Id="rId1272" Type="http://schemas.openxmlformats.org/officeDocument/2006/relationships/hyperlink" Target="http://www.patentics.com/searchcn.htm?sq=ALL/1%20AND%20DB/ALL%20AND%20ICL/H04L029/08%20AND%20ANN/&#35834;&#22522;&#20122;%20and%20ls/2&amp;enc=dbec6810" TargetMode="External"/><Relationship Id="rId281" Type="http://schemas.openxmlformats.org/officeDocument/2006/relationships/hyperlink" Target="http://www.patentics.com/searchcn.htm?sq=ALL/1%20AND%20DB/ALL%20AND%20ICL/C12Q001/68%20AND%20ANN/&#38463;&#26222;&#37324;&#25289;%20and%20ls/2&amp;enc=30356aad" TargetMode="External"/><Relationship Id="rId502" Type="http://schemas.openxmlformats.org/officeDocument/2006/relationships/hyperlink" Target="http://www.patentics.com/searchcn.htm?sq=ALL/1%20AND%20DB/ALL%20AND%20ICL/C12N015/09%20AND%20ANN/&#33883;&#20848;&#32032;&#21490;&#20811;%20and%20fm/1&amp;enc=ee85a74a" TargetMode="External"/><Relationship Id="rId947" Type="http://schemas.openxmlformats.org/officeDocument/2006/relationships/hyperlink" Target="http://www.patentics.com/searchcn.htm?sq=ALL/1%20AND%20DB/ALL%20AND%20ICL/H04L012/56%20AND%20ANN/&#23500;&#22763;&#36890;%20and%20ls/1&amp;enc=aefad473" TargetMode="External"/><Relationship Id="rId1132" Type="http://schemas.openxmlformats.org/officeDocument/2006/relationships/hyperlink" Target="http://www.patentics.com/searchcn.htm?sq=ALL/1%20AND%20DB/ALL%20AND%20ICL/G06Q050/00%20AND%20ANN/&#19996;&#33437;%20and%20ls/2&amp;enc=86aa3841" TargetMode="External"/><Relationship Id="rId76" Type="http://schemas.openxmlformats.org/officeDocument/2006/relationships/hyperlink" Target="http://www.patentics.com/searchcn.htm?sq=ALL/1%20AND%20DB/ALL%20AND%20ICL/G06F017/30%20AND%20ANN/&#20339;&#33021;&#26666;&#24335;&#20250;&#31038;%20and%20ls/5&amp;enc=26fe17ac" TargetMode="External"/><Relationship Id="rId141" Type="http://schemas.openxmlformats.org/officeDocument/2006/relationships/hyperlink" Target="http://www.patentics.com/searchcn.htm?sq=ALL/1%20AND%20DB/ALL%20AND%20ICL/G06Q010/00%20AND%20ANN/&#26494;&#19979;%20and%20ls/2&amp;enc=9f2a9ff0" TargetMode="External"/><Relationship Id="rId379" Type="http://schemas.openxmlformats.org/officeDocument/2006/relationships/hyperlink" Target="http://www.patentics.com/searchcn.htm?sq=ALL/1%20AND%20DB/ALL%20AND%20ICL/G06F019/00%20AND%20ANN/&#19996;&#33437;%20and%20ls/3&amp;enc=c71d4571" TargetMode="External"/><Relationship Id="rId586" Type="http://schemas.openxmlformats.org/officeDocument/2006/relationships/hyperlink" Target="http://www.patentics.com/searchcn.htm?sq=ALL/1%20AND%20DB/ALL%20AND%20ICL/H04L029/06%20AND%20ANN/&#22269;&#38469;&#21830;&#19994;&#26426;&#22120;%20and%20ls/1&amp;enc=c2e850a0" TargetMode="External"/><Relationship Id="rId793" Type="http://schemas.openxmlformats.org/officeDocument/2006/relationships/hyperlink" Target="http://www.patentics.com/searchcn.htm?sq=ALL/1%20AND%20DB/ALL%20AND%20ICL/G06F017/00%20AND%20ANN/&#32034;&#23612;%20and%20ls/2&amp;enc=05b55580" TargetMode="External"/><Relationship Id="rId807" Type="http://schemas.openxmlformats.org/officeDocument/2006/relationships/hyperlink" Target="http://www.patentics.com/searchcn.htm?sq=ALL/1%20AND%20DB/ALL%20AND%20ICL/G06F017/00%20AND%20ANN/&#26085;&#31435;%20and%20ls/3&amp;enc=c925ed93" TargetMode="External"/><Relationship Id="rId7" Type="http://schemas.openxmlformats.org/officeDocument/2006/relationships/hyperlink" Target="http://www.patentics.com/searchcn.htm?sq=ALL/1%20AND%20DB/ALL%20AND%20ICL/G06F017/30%20and%20ls/5&amp;enc=f4d7e2c5" TargetMode="External"/><Relationship Id="rId239" Type="http://schemas.openxmlformats.org/officeDocument/2006/relationships/hyperlink" Target="http://www.patentics.com/searchcn.htm?sq=ALL/1%20AND%20DB/ALL%20AND%20ICL/C12Q001/68%20AND%20ANN/&#38669;&#22827;&#26364;-&#25289;&#32599;&#22855;%20and%20ls/5&amp;enc=aad54aff" TargetMode="External"/><Relationship Id="rId446" Type="http://schemas.openxmlformats.org/officeDocument/2006/relationships/hyperlink" Target="http://www.patentics.com/searchcn.htm?sq=ALL/1%20AND%20DB/ALL%20AND%20ICL/A61K038/00%20AND%20ANN/&#33883;&#20848;&#32032;&#21490;&#20811;%20and%20fm/1&amp;enc=7f7e0260" TargetMode="External"/><Relationship Id="rId653" Type="http://schemas.openxmlformats.org/officeDocument/2006/relationships/hyperlink" Target="http://www.patentics.com/searchcn.htm?sq=ALL/1%20AND%20DB/ALL%20AND%20ICL/G06F017/50%20AND%20ANN/&#26085;&#31435;%20and%20ls/1&amp;enc=3cdab0d8" TargetMode="External"/><Relationship Id="rId1076" Type="http://schemas.openxmlformats.org/officeDocument/2006/relationships/hyperlink" Target="http://www.patentics.com/searchcn.htm?sq=ALL/1%20AND%20DB/ALL%20AND%20ICL/H04L012/28%20AND%20ANN/&#21326;&#20026;%20and%20fm/1&amp;enc=6b4378a4" TargetMode="External"/><Relationship Id="rId1283" Type="http://schemas.openxmlformats.org/officeDocument/2006/relationships/hyperlink" Target="http://www.patentics.com/searchcn.htm?sq=ALL/1%20AND%20DB/ALL%20AND%20ICL/H04L029/08%20AND%20ANN/&#21326;&#20026;%20and%20ls/5&amp;enc=0bcfd525" TargetMode="External"/><Relationship Id="rId292" Type="http://schemas.openxmlformats.org/officeDocument/2006/relationships/hyperlink" Target="http://www.patentics.com/searchcn.htm?sq=ALL/1%20AND%20DB/ALL%20AND%20ICL/A61P043/00%20and%20ls/5&amp;enc=5107c88c" TargetMode="External"/><Relationship Id="rId306" Type="http://schemas.openxmlformats.org/officeDocument/2006/relationships/hyperlink" Target="http://www.patentics.com/searchcn.htm?sq=ALL/1%20AND%20DB/ALL%20AND%20ICL/A61P043/00%20AND%20ANN/&#40664;&#20811;%20and%20ls/5&amp;enc=efea9de0" TargetMode="External"/><Relationship Id="rId860" Type="http://schemas.openxmlformats.org/officeDocument/2006/relationships/hyperlink" Target="http://www.patentics.com/searchcn.htm?sq=ALL/1%20AND%20DB/ALL%20AND%20ICL/C07C067/00%20AND%20ANN/&#24052;&#26031;&#31119;%20and%20fm/1&amp;enc=c3cc88a5" TargetMode="External"/><Relationship Id="rId958" Type="http://schemas.openxmlformats.org/officeDocument/2006/relationships/hyperlink" Target="http://www.patentics.com/searchcn.htm?sq=ALL/1%20AND%20DB/ALL%20AND%20ICL/H04L012/56%20AND%20ANN/&#19977;&#26143;&#30005;&#23376;&amp;enc=9e0f3a14" TargetMode="External"/><Relationship Id="rId1143" Type="http://schemas.openxmlformats.org/officeDocument/2006/relationships/hyperlink" Target="http://www.patentics.com/searchcn.htm?sq=ALL/1%20AND%20DB/ALL%20AND%20ICL/G06Q050/00%20AND%20ANN/&#23500;&#22763;&#36890;%20and%20ls/5&amp;enc=5e53ae6e" TargetMode="External"/><Relationship Id="rId87" Type="http://schemas.openxmlformats.org/officeDocument/2006/relationships/hyperlink" Target="http://www.patentics.com/searchcn.htm?sq=ALL/1%20AND%20DB/ALL%20AND%20ICL/G06Q010/00%20AND%20ANN/&#22269;&#38469;&#21830;&#19994;&#26426;&#22120;%20and%20ls/3&amp;enc=9810b452" TargetMode="External"/><Relationship Id="rId513" Type="http://schemas.openxmlformats.org/officeDocument/2006/relationships/hyperlink" Target="http://www.patentics.com/searchcn.htm?sq=ALL/1%20AND%20DB/ALL%20AND%20ICL/C12N015/09%20AND%20ANN/&#23433;&#36827;%20and%20fm/1&amp;enc=85256344" TargetMode="External"/><Relationship Id="rId597" Type="http://schemas.openxmlformats.org/officeDocument/2006/relationships/hyperlink" Target="http://www.patentics.com/searchcn.htm?sq=ALL/1%20AND%20DB/ALL%20AND%20ICL/H04L029/06%20AND%20ANN/&#38463;&#23572;&#21345;&#29305;&#26391;&#35759;&amp;enc=654946d4" TargetMode="External"/><Relationship Id="rId720" Type="http://schemas.openxmlformats.org/officeDocument/2006/relationships/hyperlink" Target="http://www.patentics.com/searchcn.htm?sq=ALL/1%20AND%20DB/ALL%20AND%20ICL/A61P029/00%20AND%20ANN/&#40664;&#20811;%20and%20ls/5&amp;enc=5b199b77" TargetMode="External"/><Relationship Id="rId818" Type="http://schemas.openxmlformats.org/officeDocument/2006/relationships/hyperlink" Target="http://www.patentics.com/searchcn.htm?sq=ALL/1%20AND%20DB/ALL%20AND%20ICL/G06F017/00%20AND%20ANN/LG&#30005;&#23376;%20and%20fm/1&amp;enc=75cc77e2" TargetMode="External"/><Relationship Id="rId1350" Type="http://schemas.openxmlformats.org/officeDocument/2006/relationships/hyperlink" Target="http://www.patentics.com/searchcn.htm?sq=ALL/1%20AND%20DB/ALL%20AND%20ICL/G06F013/00%20AND%20ANN/&#26085;&#26412;&#30005;&#27668;%20and%20fm/1&amp;enc=52eae67f" TargetMode="External"/><Relationship Id="rId152" Type="http://schemas.openxmlformats.org/officeDocument/2006/relationships/hyperlink" Target="http://www.patentics.com/searchcn.htm?sq=ALL/1%20AND%20DB/ALL%20AND%20ICL/G06Q010/00%20AND%20ANN/&#22467;&#26862;&#21746;&#20840;&#29699;&#26381;&#21153;%20and%20fm/1&amp;enc=35c7da62" TargetMode="External"/><Relationship Id="rId457" Type="http://schemas.openxmlformats.org/officeDocument/2006/relationships/hyperlink" Target="http://www.patentics.com/searchcn.htm?sq=ALL/1%20AND%20DB/ALL%20AND%20ICL/A61K038/00%20AND%20ANN/&#23433;&#36827;&amp;enc=c71949c7" TargetMode="External"/><Relationship Id="rId1003" Type="http://schemas.openxmlformats.org/officeDocument/2006/relationships/hyperlink" Target="http://www.patentics.com/searchcn.htm?sq=ALL/1%20AND%20DB/ALL%20AND%20ICL/G06F017/60%20AND%20ANN/&#23500;&#22763;&#36890;%20and%20ls/1&amp;enc=f6abee0c" TargetMode="External"/><Relationship Id="rId1087" Type="http://schemas.openxmlformats.org/officeDocument/2006/relationships/hyperlink" Target="http://www.patentics.com/searchcn.htm?sq=ALL/1%20AND%20DB/ALL%20AND%20ICL/H04L012/28%20AND%20ANN/&#29233;&#31435;&#20449;%20and%20ls/1&amp;enc=a4884742" TargetMode="External"/><Relationship Id="rId1210" Type="http://schemas.openxmlformats.org/officeDocument/2006/relationships/hyperlink" Target="http://www.patentics.com/searchcn.htm?sq=ALL/1%20AND%20DB/ALL%20AND%20ICL/G06Q030/00%20AND%20ANN/&#38597;&#34382;&amp;enc=a79bcad4" TargetMode="External"/><Relationship Id="rId1294" Type="http://schemas.openxmlformats.org/officeDocument/2006/relationships/hyperlink" Target="http://www.patentics.com/searchcn.htm?sq=ALL/1%20AND%20DB/ALL%20AND%20ICL/H04L029/08%20AND%20ANN/&#22269;&#38469;&#21830;&#19994;&#26426;&#22120;%20and%20ls/3&amp;enc=ba7744e2" TargetMode="External"/><Relationship Id="rId1308" Type="http://schemas.openxmlformats.org/officeDocument/2006/relationships/hyperlink" Target="http://www.patentics.com/searchcn.htm?sq=ALL/1%20AND%20DB/ALL%20AND%20ICL/H04L029/08%20AND%20ANN/&#20013;&#20852;&#36890;&#35759;%20and%20ls/1&amp;enc=7061d27c" TargetMode="External"/><Relationship Id="rId664" Type="http://schemas.openxmlformats.org/officeDocument/2006/relationships/hyperlink" Target="http://www.patentics.com/searchcn.htm?sq=ALL/1%20AND%20DB/ALL%20AND%20ICL/G06F017/50%20AND%20ANN/&#19996;&#33437;&amp;enc=59c69f27" TargetMode="External"/><Relationship Id="rId871" Type="http://schemas.openxmlformats.org/officeDocument/2006/relationships/hyperlink" Target="http://www.patentics.com/searchcn.htm?sq=ALL/1%20AND%20DB/ALL%20AND%20ICL/C07C067/00%20AND%20ANN/&#22771;&#29260;&#30707;&#27833;%20and%20ls/3&amp;enc=7891697b" TargetMode="External"/><Relationship Id="rId969" Type="http://schemas.openxmlformats.org/officeDocument/2006/relationships/hyperlink" Target="http://www.patentics.com/searchcn.htm?sq=ALL/1%20AND%20DB/ALL%20AND%20ICL/G06F017/60%20and%20ls/4&amp;enc=2d5573eb" TargetMode="External"/><Relationship Id="rId14" Type="http://schemas.openxmlformats.org/officeDocument/2006/relationships/hyperlink" Target="http://www.patentics.com/searchcn.htm?sq=ALL/1%20AND%20DB/ALL%20AND%20ICL/G06F017/30%20AND%20ANN/&#22269;&#38469;&#21830;&#19994;&#26426;&#22120;%20and%20ls/5&amp;enc=c096d17a" TargetMode="External"/><Relationship Id="rId317" Type="http://schemas.openxmlformats.org/officeDocument/2006/relationships/hyperlink" Target="http://www.patentics.com/searchcn.htm?sq=ALL/1%20AND%20DB/ALL%20AND%20ICL/A61P043/00%20AND%20ANN/&#36187;&#35834;&#33778;-&#23433;&#19975;&#29305;%20and%20ls/4&amp;enc=3717d3db" TargetMode="External"/><Relationship Id="rId524" Type="http://schemas.openxmlformats.org/officeDocument/2006/relationships/hyperlink" Target="http://www.patentics.com/searchcn.htm?sq=ALL/1%20AND%20DB/ALL%20AND%20ICL/C12N015/09%20AND%20ANN/&#38669;&#22827;&#26364;-&#25289;&#32599;&#22855;%20and%20ls/5&amp;enc=395ee1d2" TargetMode="External"/><Relationship Id="rId731" Type="http://schemas.openxmlformats.org/officeDocument/2006/relationships/hyperlink" Target="http://www.patentics.com/searchcn.htm?sq=ALL/1%20AND%20DB/ALL%20AND%20ICL/A61P029/00%20AND%20ANN/&#35834;&#21326;%20and%20ls/3&amp;enc=4096a23d" TargetMode="External"/><Relationship Id="rId1154" Type="http://schemas.openxmlformats.org/officeDocument/2006/relationships/hyperlink" Target="http://www.patentics.com/searchcn.htm?sq=ALL/1%20AND%20DB/ALL%20AND%20ICL/G06Q050/00%20AND%20ANN/&#26494;&#19979;%20and%20ls/3&amp;enc=9b2d71e8" TargetMode="External"/><Relationship Id="rId1361" Type="http://schemas.openxmlformats.org/officeDocument/2006/relationships/hyperlink" Target="http://www.patentics.com/searchcn.htm?sq=ALL/1%20AND%20DB/ALL%20AND%20ICL/G06F013/00%20AND%20ANN/&#26085;&#31435;%20and%20ls/1&amp;enc=94a9a67b" TargetMode="External"/><Relationship Id="rId98" Type="http://schemas.openxmlformats.org/officeDocument/2006/relationships/hyperlink" Target="http://www.patentics.com/searchcn.htm?sq=ALL/1%20AND%20DB/ALL%20AND%20ICL/G06Q010/00%20AND%20ANN/&#26085;&#31435;%20and%20fm/1&amp;enc=5e751f55" TargetMode="External"/><Relationship Id="rId163" Type="http://schemas.openxmlformats.org/officeDocument/2006/relationships/hyperlink" Target="http://www.patentics.com/searchcn.htm?sq=ALL/1%20AND%20DB/ALL%20AND%20ICL/A61P035/00%20AND%20ANN/&#40664;&#20811;%20and%20ls/1&amp;enc=65bb2f95" TargetMode="External"/><Relationship Id="rId370" Type="http://schemas.openxmlformats.org/officeDocument/2006/relationships/hyperlink" Target="http://www.patentics.com/searchcn.htm?sq=ALL/1%20AND%20DB/ALL%20AND%20ICL/G06F019/00%20AND%20ANN/&#35199;&#38376;&#23376;&amp;enc=e6af9957" TargetMode="External"/><Relationship Id="rId829" Type="http://schemas.openxmlformats.org/officeDocument/2006/relationships/hyperlink" Target="http://www.patentics.com/searchcn.htm?sq=ALL/1%20AND%20DB/ALL%20AND%20ICL/G06F017/00%20AND%20ANN/&#32593;&#24247;%20and%20ls/1&amp;enc=e5fcc2ce" TargetMode="External"/><Relationship Id="rId1014" Type="http://schemas.openxmlformats.org/officeDocument/2006/relationships/hyperlink" Target="http://www.patentics.com/searchcn.htm?sq=ALL/1%20AND%20DB/ALL%20AND%20ICL/G06F017/60%20AND%20ANN/&#32034;&#23612;&amp;enc=8506aed2" TargetMode="External"/><Relationship Id="rId1221" Type="http://schemas.openxmlformats.org/officeDocument/2006/relationships/hyperlink" Target="http://www.patentics.com/searchcn.htm?sq=ALL/1%20AND%20DB/ALL%20AND%20ICL/G06Q030/00%20AND%20ANN/&#22269;&#38469;&#21830;&#19994;&#26426;&#22120;%20and%20ls/5&amp;enc=15b43a70" TargetMode="External"/><Relationship Id="rId230" Type="http://schemas.openxmlformats.org/officeDocument/2006/relationships/hyperlink" Target="http://www.patentics.com/searchcn.htm?sq=ALL/1%20AND%20DB/ALL%20AND%20ICL/C12Q001/68%20AND%20ANN/&#19978;&#28023;&#21338;&#24503;&#22522;&#22240;&#24320;&#21457;%20and%20ls/1&amp;enc=a6205ee6" TargetMode="External"/><Relationship Id="rId468" Type="http://schemas.openxmlformats.org/officeDocument/2006/relationships/hyperlink" Target="http://www.patentics.com/searchcn.htm?sq=ALL/1%20AND%20DB/ALL%20AND%20ICL/A61K038/00%20AND%20ANN/&#20154;&#31867;&#22522;&#22240;&#32452;&#31185;&#23398;%20and%20fm/1&amp;enc=64b2ffd5" TargetMode="External"/><Relationship Id="rId675" Type="http://schemas.openxmlformats.org/officeDocument/2006/relationships/hyperlink" Target="http://www.patentics.com/searchcn.htm?sq=ALL/1%20AND%20DB/ALL%20AND%20ICL/G06F017/50%20AND%20ANN/&#19977;&#33777;%20and%20ls/4&amp;enc=8f5fed97" TargetMode="External"/><Relationship Id="rId882" Type="http://schemas.openxmlformats.org/officeDocument/2006/relationships/hyperlink" Target="http://www.patentics.com/searchcn.htm?sq=ALL/1%20AND%20DB/ALL%20AND%20ICL/C07C067/00%20AND%20ANN/&#38669;&#22827;&#26364;-&#25289;&#32599;&#22855;%20and%20ls/2&amp;enc=7b1a5d51" TargetMode="External"/><Relationship Id="rId1098" Type="http://schemas.openxmlformats.org/officeDocument/2006/relationships/hyperlink" Target="http://www.patentics.com/searchcn.htm?sq=ALL/1%20AND%20DB/ALL%20AND%20ICL/H04L012/28%20AND%20ANN/&#39640;&#36890;&amp;enc=d3fa5a2f" TargetMode="External"/><Relationship Id="rId1319" Type="http://schemas.openxmlformats.org/officeDocument/2006/relationships/hyperlink" Target="http://www.patentics.com/searchcn.htm?sq=ALL/1%20AND%20DB/ALL%20AND%20ICL/H04L029/08%20AND%20ANN/&#26085;&#26412;&#30005;&#27668;&amp;enc=ec086702" TargetMode="External"/><Relationship Id="rId25" Type="http://schemas.openxmlformats.org/officeDocument/2006/relationships/hyperlink" Target="http://www.patentics.com/searchcn.htm?sq=ALL/1%20AND%20DB/ALL%20AND%20ICL/G06F017/30%20AND%20ANN/&#26085;&#31435;%20and%20ls/3&amp;enc=29cb26f1" TargetMode="External"/><Relationship Id="rId328" Type="http://schemas.openxmlformats.org/officeDocument/2006/relationships/hyperlink" Target="http://www.patentics.com/searchcn.htm?sq=ALL/1%20AND%20DB/ALL%20AND%20ICL/A61P043/00%20AND%20ANN/&#38669;&#22827;&#26364;-&#25289;&#32599;&#22855;%20and%20ls/4&amp;enc=a5a58c08" TargetMode="External"/><Relationship Id="rId535" Type="http://schemas.openxmlformats.org/officeDocument/2006/relationships/hyperlink" Target="http://www.patentics.com/searchcn.htm?sq=ALL/1%20AND%20DB/ALL%20AND%20ICL/C12N015/09%20AND%20ANN/&#20154;&#31867;&#22522;&#22240;&#32452;&#31185;&#23398;%20and%20ls/5&amp;enc=35eefd17" TargetMode="External"/><Relationship Id="rId742" Type="http://schemas.openxmlformats.org/officeDocument/2006/relationships/hyperlink" Target="http://www.patentics.com/searchcn.htm?sq=ALL/1%20AND%20DB/ALL%20AND%20ICL/A61P029/00%20AND%20ANN/&#20808;&#28789;%20and%20ls/2&amp;enc=2eaafc9d" TargetMode="External"/><Relationship Id="rId1165" Type="http://schemas.openxmlformats.org/officeDocument/2006/relationships/hyperlink" Target="http://www.patentics.com/searchcn.htm?sq=ALL/1%20AND%20DB/ALL%20AND%20ICL/G06Q050/00%20AND%20ANN/&#24494;&#36719;%20and%20fm/1&amp;enc=be337257" TargetMode="External"/><Relationship Id="rId1372" Type="http://schemas.openxmlformats.org/officeDocument/2006/relationships/hyperlink" Target="http://www.patentics.com/searchcn.htm?sq=ALL/1%20AND%20DB/ALL%20AND%20ICL/G06F013/00%20AND%20ANN/NTT&#36890;&#20449;&amp;enc=be3473ca" TargetMode="External"/><Relationship Id="rId174" Type="http://schemas.openxmlformats.org/officeDocument/2006/relationships/hyperlink" Target="http://www.patentics.com/searchcn.htm?sq=ALL/1%20AND%20DB/ALL%20AND%20ICL/A61P035/00%20AND%20ANN/&#35834;&#21326;&amp;enc=989504ba" TargetMode="External"/><Relationship Id="rId381" Type="http://schemas.openxmlformats.org/officeDocument/2006/relationships/hyperlink" Target="http://www.patentics.com/searchcn.htm?sq=ALL/1%20AND%20DB/ALL%20AND%20ICL/G06F019/00%20AND%20ANN/&#19996;&#33437;%20and%20ls/4&amp;enc=9d6c3aec" TargetMode="External"/><Relationship Id="rId602" Type="http://schemas.openxmlformats.org/officeDocument/2006/relationships/hyperlink" Target="http://www.patentics.com/searchcn.htm?sq=ALL/1%20AND%20DB/ALL%20AND%20ICL/H04L029/06%20AND%20ANN/&#24494;&#36719;&amp;enc=59fb7597" TargetMode="External"/><Relationship Id="rId1025" Type="http://schemas.openxmlformats.org/officeDocument/2006/relationships/hyperlink" Target="http://www.patentics.com/searchcn.htm?sq=ALL/1%20AND%20DB/ALL%20AND%20ICL/G06F017/60%20AND%20ANN/&#19977;&#33777;%20and%20ls/4&amp;enc=5baf96df" TargetMode="External"/><Relationship Id="rId1232" Type="http://schemas.openxmlformats.org/officeDocument/2006/relationships/hyperlink" Target="http://www.patentics.com/searchcn.htm?sq=ALL/1%20AND%20DB/ALL%20AND%20ICL/G06Q030/00%20AND%20ANN/&#26085;&#31435;%20and%20ls/3&amp;enc=c89bd5a2" TargetMode="External"/><Relationship Id="rId241" Type="http://schemas.openxmlformats.org/officeDocument/2006/relationships/hyperlink" Target="http://www.patentics.com/searchcn.htm?sq=ALL/1%20AND%20DB/ALL%20AND%20ICL/C12Q001/68%20AND%20ANN/&#22522;&#22240;&#25216;&#26415;&amp;enc=7b8b692b" TargetMode="External"/><Relationship Id="rId479" Type="http://schemas.openxmlformats.org/officeDocument/2006/relationships/hyperlink" Target="http://www.patentics.com/searchcn.htm?sq=ALL/1%20AND%20DB/ALL%20AND%20ICL/A61K038/00%20AND%20ANN/&#20808;&#28789;%20and%20fm/1&amp;enc=6f7dbf69" TargetMode="External"/><Relationship Id="rId686" Type="http://schemas.openxmlformats.org/officeDocument/2006/relationships/hyperlink" Target="http://www.patentics.com/searchcn.htm?sq=ALL/1%20AND%20DB/ALL%20AND%20ICL/G06F017/50%20AND%20ANN/&#26032;&#24605;%20and%20ls/3&amp;enc=86eb4156" TargetMode="External"/><Relationship Id="rId893" Type="http://schemas.openxmlformats.org/officeDocument/2006/relationships/hyperlink" Target="http://www.patentics.com/searchcn.htm?sq=ALL/1%20AND%20DB/ALL%20AND%20ICL/H04L012/56%20and%20ls/1&amp;enc=72f8620c" TargetMode="External"/><Relationship Id="rId907" Type="http://schemas.openxmlformats.org/officeDocument/2006/relationships/hyperlink" Target="http://www.patentics.com/searchcn.htm?sq=ALL/1%20AND%20DB/ALL%20AND%20ICL/H04L012/56%20AND%20ANN/&#35834;&#22522;&#20122;%20and%20ls/1&amp;enc=e5bb2b73" TargetMode="External"/><Relationship Id="rId36" Type="http://schemas.openxmlformats.org/officeDocument/2006/relationships/hyperlink" Target="http://www.patentics.com/searchcn.htm?sq=ALL/1%20AND%20DB/ALL%20AND%20ICL/G06F017/30%20AND%20ANN/&#32034;&#23612;%20and%20fm/1&amp;enc=5de2ca7b" TargetMode="External"/><Relationship Id="rId339" Type="http://schemas.openxmlformats.org/officeDocument/2006/relationships/hyperlink" Target="http://www.patentics.com/searchcn.htm?sq=ALL/1%20AND%20DB/ALL%20AND%20ICL/A61P043/00%20AND%20ANN/&#24067;&#37324;&#26031;&#25176;&#23572;-&#36808;&#23572;&#26031;&#26031;&#22862;&#24067;&amp;enc=eef5b3a5" TargetMode="External"/><Relationship Id="rId546" Type="http://schemas.openxmlformats.org/officeDocument/2006/relationships/hyperlink" Target="http://www.patentics.com/searchcn.htm?sq=ALL/1%20AND%20DB/ALL%20AND%20ICL/C12N015/09%20AND%20ANN/&#32435;&#24149;&#23572;&#26460;&#37030;%20and%20ls/4&amp;enc=4d8c6dbc" TargetMode="External"/><Relationship Id="rId753" Type="http://schemas.openxmlformats.org/officeDocument/2006/relationships/hyperlink" Target="http://www.patentics.com/searchcn.htm?sq=ALL/1%20AND%20DB/ALL%20AND%20ICL/A61P029/00%20AND%20ANN/&#25308;&#23572;%20and%20ls/1&amp;enc=26d5af68" TargetMode="External"/><Relationship Id="rId1176" Type="http://schemas.openxmlformats.org/officeDocument/2006/relationships/hyperlink" Target="http://www.patentics.com/searchcn.htm?sq=ALL/1%20AND%20DB/ALL%20AND%20ICL/G06Q050/00%20AND%20ANN/&#19977;&#33777;%20and%20ls/4&amp;enc=ca40eaad" TargetMode="External"/><Relationship Id="rId1383" Type="http://schemas.openxmlformats.org/officeDocument/2006/relationships/hyperlink" Target="http://www.patentics.com/searchcn.htm?sq=ALL/1%20AND%20DB/ALL%20AND%20ICL/G06F013/00%20AND%20ANN/&#20339;&#33021;&#26666;&#24335;&#20250;&#31038;%20and%20ls/4&amp;enc=3fc201ee" TargetMode="External"/><Relationship Id="rId101" Type="http://schemas.openxmlformats.org/officeDocument/2006/relationships/hyperlink" Target="http://www.patentics.com/searchcn.htm?sq=ALL/1%20AND%20DB/ALL%20AND%20ICL/G06Q010/00%20AND%20ANN/&#26085;&#26412;&#30005;&#27668;%20and%20ls/3&amp;enc=fffdbdbc" TargetMode="External"/><Relationship Id="rId185" Type="http://schemas.openxmlformats.org/officeDocument/2006/relationships/hyperlink" Target="http://www.patentics.com/searchcn.htm?sq=ALL/1%20AND%20DB/ALL%20AND%20ICL/A61P035/00%20AND%20ANN/&#36745;&#29790;%20and%20fm/1&amp;enc=68c42069" TargetMode="External"/><Relationship Id="rId406" Type="http://schemas.openxmlformats.org/officeDocument/2006/relationships/hyperlink" Target="http://www.patentics.com/searchcn.htm?sq=ALL/1%20AND%20DB/ALL%20AND%20ICL/G06F019/00%20AND%20ANN/&#36890;&#29992;&#30005;&#27668;%20and%20ls/2&amp;enc=61ef5f76" TargetMode="External"/><Relationship Id="rId960" Type="http://schemas.openxmlformats.org/officeDocument/2006/relationships/hyperlink" Target="http://www.patentics.com/searchcn.htm?sq=ALL/1%20AND%20DB/ALL%20AND%20ICL/H04L012/56%20AND%20ANN/&#19977;&#26143;&#30005;&#23376;%20and%20ls/3&amp;enc=72b7af91" TargetMode="External"/><Relationship Id="rId1036" Type="http://schemas.openxmlformats.org/officeDocument/2006/relationships/hyperlink" Target="http://www.patentics.com/searchcn.htm?sq=ALL/1%20AND%20DB/ALL%20AND%20ICL/G06F017/60%20AND%20ANN/&#20339;&#33021;&#26666;&#24335;&#20250;&#31038;%20and%20ls/2&amp;enc=e69dd813" TargetMode="External"/><Relationship Id="rId1243" Type="http://schemas.openxmlformats.org/officeDocument/2006/relationships/hyperlink" Target="http://www.patentics.com/searchcn.htm?sq=ALL/1%20AND%20DB/ALL%20AND%20ICL/G06Q030/00%20AND%20ANN/&#26085;&#26412;&#30005;&#27668;%20and%20fm/1&amp;enc=882d4b60" TargetMode="External"/><Relationship Id="rId392" Type="http://schemas.openxmlformats.org/officeDocument/2006/relationships/hyperlink" Target="http://www.patentics.com/searchcn.htm?sq=ALL/1%20AND%20DB/ALL%20AND%20ICL/G06F019/00%20AND%20ANN/&#22269;&#38469;&#21830;&#19994;&#26426;&#22120;%20and%20ls/2&amp;enc=84a48002" TargetMode="External"/><Relationship Id="rId613" Type="http://schemas.openxmlformats.org/officeDocument/2006/relationships/hyperlink" Target="http://www.patentics.com/searchcn.htm?sq=ALL/1%20AND%20DB/ALL%20AND%20ICL/H04L029/06%20AND%20ANN/&#19977;&#26143;&#30005;&#23376;%20and%20ls/4&amp;enc=998bf6b0" TargetMode="External"/><Relationship Id="rId697" Type="http://schemas.openxmlformats.org/officeDocument/2006/relationships/hyperlink" Target="http://www.patentics.com/searchcn.htm?sq=ALL/1%20AND%20DB/ALL%20AND%20ICL/A61P029/00%20and%20ls/2&amp;enc=06465ba3" TargetMode="External"/><Relationship Id="rId820" Type="http://schemas.openxmlformats.org/officeDocument/2006/relationships/hyperlink" Target="http://www.patentics.com/searchcn.htm?sq=ALL/1%20AND%20DB/ALL%20AND%20ICL/G06F017/00%20AND%20ANN/&#30002;&#39592;&#25991;%20and%20ls/2&amp;enc=d17d58d2" TargetMode="External"/><Relationship Id="rId918" Type="http://schemas.openxmlformats.org/officeDocument/2006/relationships/hyperlink" Target="http://www.patentics.com/searchcn.htm?sq=ALL/1%20AND%20DB/ALL%20AND%20ICL/H04L012/56%20AND%20ANN/&#38463;&#23572;&#21345;&#29305;&#26391;&#35759;&amp;enc=9f4a87f4" TargetMode="External"/><Relationship Id="rId252" Type="http://schemas.openxmlformats.org/officeDocument/2006/relationships/hyperlink" Target="http://www.patentics.com/searchcn.htm?sq=ALL/1%20AND%20DB/ALL%20AND%20ICL/C12Q001/68%20AND%20ANN/&#32435;&#24149;&#23572;&#26460;&#37030;%20and%20ls/2&amp;enc=018d8044" TargetMode="External"/><Relationship Id="rId1103" Type="http://schemas.openxmlformats.org/officeDocument/2006/relationships/hyperlink" Target="http://www.patentics.com/searchcn.htm?sq=ALL/1%20AND%20DB/ALL%20AND%20ICL/H04L012/28%20AND%20ANN/&#39640;&#36890;%20and%20ls/5&amp;enc=757e3a85" TargetMode="External"/><Relationship Id="rId1187" Type="http://schemas.openxmlformats.org/officeDocument/2006/relationships/hyperlink" Target="http://www.patentics.com/searchcn.htm?sq=ALL/1%20AND%20DB/ALL%20AND%20ICL/G06Q050/00%20AND%20ANN/&#19977;&#26143;&#30005;&#23376;%20and%20ls/4&amp;enc=31660292" TargetMode="External"/><Relationship Id="rId1310" Type="http://schemas.openxmlformats.org/officeDocument/2006/relationships/hyperlink" Target="http://www.patentics.com/searchcn.htm?sq=ALL/1%20AND%20DB/ALL%20AND%20ICL/H04L029/08%20AND%20ANN/&#20013;&#20852;&#36890;&#35759;%20and%20ls/5&amp;enc=e174e848" TargetMode="External"/><Relationship Id="rId1408" Type="http://schemas.openxmlformats.org/officeDocument/2006/relationships/hyperlink" Target="http://www.patentics.com/searchcn.htm?sq=ALL/1%20AND%20DB/ALL%20AND%20ICL/G06F013/00%20AND%20ANN/&#24494;&#36719;%20and%20ls/2&amp;enc=3eb37eff" TargetMode="External"/><Relationship Id="rId47" Type="http://schemas.openxmlformats.org/officeDocument/2006/relationships/hyperlink" Target="http://www.patentics.com/searchcn.htm?sq=ALL/1%20AND%20DB/ALL%20AND%20ICL/G06F017/30%20AND%20ANN/&#35895;&#27468;%20and%20ls/4&amp;enc=e6bd6793" TargetMode="External"/><Relationship Id="rId112" Type="http://schemas.openxmlformats.org/officeDocument/2006/relationships/hyperlink" Target="http://www.patentics.com/searchcn.htm?sq=ALL/1%20AND%20DB/ALL%20AND%20ICL/G06Q010/00%20AND%20ANN/&#23500;&#22763;&#36890;%20and%20fm/1&amp;enc=21d84b85" TargetMode="External"/><Relationship Id="rId557" Type="http://schemas.openxmlformats.org/officeDocument/2006/relationships/hyperlink" Target="http://www.patentics.com/searchcn.htm?sq=ALL/1%20AND%20DB/ALL%20AND%20ICL/H04L029/06%20AND%20ANN/&#21326;&#20026;%20and%20ls/3&amp;enc=e153d7bf" TargetMode="External"/><Relationship Id="rId764" Type="http://schemas.openxmlformats.org/officeDocument/2006/relationships/hyperlink" Target="http://www.patentics.com/searchcn.htm?sq=ALL/1%20AND%20DB/ALL%20AND%20ICL/G06F017/00&amp;enc=4a5de4c9" TargetMode="External"/><Relationship Id="rId971" Type="http://schemas.openxmlformats.org/officeDocument/2006/relationships/hyperlink" Target="http://www.patentics.com/searchcn.htm?sq=ALL/1%20AND%20DB/ALL%20AND%20ICL/G06F017/60%20and%20fm/1&amp;enc=a8357f6c" TargetMode="External"/><Relationship Id="rId1394" Type="http://schemas.openxmlformats.org/officeDocument/2006/relationships/hyperlink" Target="http://www.patentics.com/searchcn.htm?sq=ALL/1%20AND%20DB/ALL%20AND%20ICL/G06F013/00%20AND%20ANN/&#32034;&#23612;%20and%20ls/2&amp;enc=8cf2f324" TargetMode="External"/><Relationship Id="rId196" Type="http://schemas.openxmlformats.org/officeDocument/2006/relationships/hyperlink" Target="http://www.patentics.com/searchcn.htm?sq=ALL/1%20AND%20DB/ALL%20AND%20ICL/A61P035/00%20AND%20ANN/&#24067;&#37324;&#26031;&#25176;&#23572;-&#36808;&#23572;&#26031;&#26031;&#22862;&#24067;%20and%20ls/1&amp;enc=2ee1c5f1" TargetMode="External"/><Relationship Id="rId417" Type="http://schemas.openxmlformats.org/officeDocument/2006/relationships/hyperlink" Target="http://www.patentics.com/searchcn.htm?sq=ALL/1%20AND%20DB/ALL%20AND%20ICL/G06F019/00%20AND%20ANN/&#19977;&#33777;&amp;enc=056f0337" TargetMode="External"/><Relationship Id="rId624" Type="http://schemas.openxmlformats.org/officeDocument/2006/relationships/hyperlink" Target="http://www.patentics.com/searchcn.htm?sq=ALL/1%20AND%20DB/ALL%20AND%20ICL/G06F017/50%20and%20ls/2&amp;enc=8819057a" TargetMode="External"/><Relationship Id="rId831" Type="http://schemas.openxmlformats.org/officeDocument/2006/relationships/hyperlink" Target="http://www.patentics.com/searchcn.htm?sq=ALL/1%20AND%20DB/ALL%20AND%20ICL/G06F017/00%20AND%20ANN/&#23500;&#22763;&#36890;&amp;enc=f230b01d" TargetMode="External"/><Relationship Id="rId1047" Type="http://schemas.openxmlformats.org/officeDocument/2006/relationships/hyperlink" Target="http://www.patentics.com/searchcn.htm?sq=ALL/1%20AND%20DB/ALL%20AND%20ICL/H04L012/28%20and%20ls/5&amp;enc=6462d431" TargetMode="External"/><Relationship Id="rId1254" Type="http://schemas.openxmlformats.org/officeDocument/2006/relationships/hyperlink" Target="http://www.patentics.com/searchcn.htm?sq=ALL/1%20AND%20DB/ALL%20AND%20ICL/G06Q030/00%20AND%20ANN/&#30005;&#23376;&#28286;%20and%20ls/4&amp;enc=c11efd6d" TargetMode="External"/><Relationship Id="rId263" Type="http://schemas.openxmlformats.org/officeDocument/2006/relationships/hyperlink" Target="http://www.patentics.com/searchcn.htm?sq=ALL/1%20AND%20DB/ALL%20AND%20ICL/C12Q001/68%20AND%20ANN/&#20154;&#31867;&#22522;&#22240;&#32452;&#31185;&#23398;%20and%20ls/5&amp;enc=789f621b" TargetMode="External"/><Relationship Id="rId470" Type="http://schemas.openxmlformats.org/officeDocument/2006/relationships/hyperlink" Target="http://www.patentics.com/searchcn.htm?sq=ALL/1%20AND%20DB/ALL%20AND%20ICL/A61K038/00%20AND%20ANN/&#36187;&#35834;&#33778;-&#23433;&#19975;&#29305;%20and%20ls/2&amp;enc=e20c3490" TargetMode="External"/><Relationship Id="rId929" Type="http://schemas.openxmlformats.org/officeDocument/2006/relationships/hyperlink" Target="http://www.patentics.com/searchcn.htm?sq=ALL/1%20AND%20DB/ALL%20AND%20ICL/H04L012/56%20AND%20ANN/&#26085;&#26412;&#30005;&#27668;%20and%20fm/1&amp;enc=6d9adfd1" TargetMode="External"/><Relationship Id="rId1114" Type="http://schemas.openxmlformats.org/officeDocument/2006/relationships/hyperlink" Target="http://www.patentics.com/searchcn.htm?sq=ALL/1%20AND%20DB/ALL%20AND%20ICL/H04L012/28%20AND%20ANN/&#38463;&#23572;&#21345;&#29305;&#26391;&#35759;%20and%20ls/3&amp;enc=55d9f94f" TargetMode="External"/><Relationship Id="rId1321" Type="http://schemas.openxmlformats.org/officeDocument/2006/relationships/hyperlink" Target="http://www.patentics.com/searchcn.htm?sq=ALL/1%20AND%20DB/ALL%20AND%20ICL/H04L029/08%20AND%20ANN/&#26085;&#26412;&#30005;&#27668;%20and%20ls/3&amp;enc=946cda50" TargetMode="External"/><Relationship Id="rId58" Type="http://schemas.openxmlformats.org/officeDocument/2006/relationships/hyperlink" Target="http://www.patentics.com/searchcn.htm?sq=ALL/1%20AND%20DB/ALL%20AND%20ICL/G06F017/30%20AND%20ANN/&#30002;&#39592;&#25991;%20and%20ls/2&amp;enc=f87cacfe" TargetMode="External"/><Relationship Id="rId123" Type="http://schemas.openxmlformats.org/officeDocument/2006/relationships/hyperlink" Target="http://www.patentics.com/searchcn.htm?sq=ALL/1%20AND%20DB/ALL%20AND%20ICL/G06Q010/00%20AND%20ANN/&#19996;&#33437;%20and%20ls/1&amp;enc=1f2c75ac" TargetMode="External"/><Relationship Id="rId330" Type="http://schemas.openxmlformats.org/officeDocument/2006/relationships/hyperlink" Target="http://www.patentics.com/searchcn.htm?sq=ALL/1%20AND%20DB/ALL%20AND%20ICL/A61P043/00%20AND%20ANN/&#20808;&#28789;&amp;enc=9c2adf4d" TargetMode="External"/><Relationship Id="rId568" Type="http://schemas.openxmlformats.org/officeDocument/2006/relationships/hyperlink" Target="http://www.patentics.com/searchcn.htm?sq=ALL/1%20AND%20DB/ALL%20AND%20ICL/H04L029/06%20AND%20ANN/&#29233;&#31435;&#20449;%20and%20fm/1&amp;enc=3023d1a8" TargetMode="External"/><Relationship Id="rId775" Type="http://schemas.openxmlformats.org/officeDocument/2006/relationships/hyperlink" Target="http://www.patentics.com/searchcn.htm?sq=ALL/1%20AND%20DB/ALL%20AND%20ICL/G06F017/00%20AND%20ANN/&#24494;&#36719;%20and%20ls/4&amp;enc=09bc53d2" TargetMode="External"/><Relationship Id="rId982" Type="http://schemas.openxmlformats.org/officeDocument/2006/relationships/hyperlink" Target="http://www.patentics.com/searchcn.htm?sq=ALL/1%20AND%20DB/ALL%20AND%20ICL/G06F017/60%20AND%20ANN/&#26085;&#26412;&#30005;&#27668;%20and%20ls/1&amp;enc=610ba3ea" TargetMode="External"/><Relationship Id="rId1198" Type="http://schemas.openxmlformats.org/officeDocument/2006/relationships/hyperlink" Target="http://www.patentics.com/searchcn.htm?sq=ALL/1%20AND%20DB/ALL%20AND%20ICL/G06Q030/00%20AND%20ANN/&#35895;&#27468;%20and%20ls/2&amp;enc=c44f0117" TargetMode="External"/><Relationship Id="rId428" Type="http://schemas.openxmlformats.org/officeDocument/2006/relationships/hyperlink" Target="http://www.patentics.com/searchcn.htm?sq=ALL/1%20AND%20DB/ALL%20AND%20ICL/A61K038/00%20and%20ls/5&amp;enc=5284960b" TargetMode="External"/><Relationship Id="rId635" Type="http://schemas.openxmlformats.org/officeDocument/2006/relationships/hyperlink" Target="http://www.patentics.com/searchcn.htm?sq=ALL/1%20AND%20DB/ALL%20AND%20ICL/G06F017/50%20AND%20ANN/&#23500;&#22763;&#36890;%20and%20ls/5&amp;enc=8196c133" TargetMode="External"/><Relationship Id="rId842" Type="http://schemas.openxmlformats.org/officeDocument/2006/relationships/hyperlink" Target="http://www.patentics.com/searchcn.htm?sq=ALL/1%20AND%20DB/ALL%20AND%20ICL/C07C067/00%20and%20ls/4&amp;enc=d1df5bdc" TargetMode="External"/><Relationship Id="rId1058" Type="http://schemas.openxmlformats.org/officeDocument/2006/relationships/hyperlink" Target="http://www.patentics.com/searchcn.htm?sq=ALL/1%20AND%20DB/ALL%20AND%20ICL/H04L012/28%20AND%20ANN/&#26085;&#26412;&#30005;&#27668;%20and%20ls/3&amp;enc=4309679e" TargetMode="External"/><Relationship Id="rId1265" Type="http://schemas.openxmlformats.org/officeDocument/2006/relationships/hyperlink" Target="http://www.patentics.com/searchcn.htm?sq=ALL/1%20AND%20DB/ALL%20AND%20ICL/H04L029/08%20and%20ls/2&amp;enc=ae717661" TargetMode="External"/><Relationship Id="rId274" Type="http://schemas.openxmlformats.org/officeDocument/2006/relationships/hyperlink" Target="http://www.patentics.com/searchcn.htm?sq=ALL/1%20AND%20DB/ALL%20AND%20ICL/C12Q001/68%20AND%20ANN/&#20234;&#24076;&#26031;&#21307;&#33647;%20and%20fm/1&amp;enc=149641e5" TargetMode="External"/><Relationship Id="rId481" Type="http://schemas.openxmlformats.org/officeDocument/2006/relationships/hyperlink" Target="http://www.patentics.com/searchcn.htm?sq=ALL/1%20AND%20DB/ALL%20AND%20ICL/A61K038/00%20AND%20ANN/&#38669;&#22827;&#26364;-&#25289;&#32599;&#22855;%20and%20ls/2&amp;enc=93204695" TargetMode="External"/><Relationship Id="rId702" Type="http://schemas.openxmlformats.org/officeDocument/2006/relationships/hyperlink" Target="http://www.patentics.com/searchcn.htm?sq=ALL/1%20AND%20DB/ALL%20AND%20ICL/A61P029/00%20and%20fm/1&amp;enc=f5d4ec30" TargetMode="External"/><Relationship Id="rId1125" Type="http://schemas.openxmlformats.org/officeDocument/2006/relationships/hyperlink" Target="http://www.patentics.com/searchcn.htm?sq=ALL/1%20AND%20DB/ALL%20AND%20ICL/G06Q050/00%20AND%20ANN/&#26085;&#31435;%20and%20ls/2&amp;enc=6e03259e" TargetMode="External"/><Relationship Id="rId1332" Type="http://schemas.openxmlformats.org/officeDocument/2006/relationships/hyperlink" Target="http://www.patentics.com/searchcn.htm?sq=ALL/1%20AND%20DB/ALL%20AND%20ICL/H04L029/08%20AND%20ANN/&#33150;&#35759;%20and%20ls/2&amp;enc=bfddd9b0" TargetMode="External"/><Relationship Id="rId69" Type="http://schemas.openxmlformats.org/officeDocument/2006/relationships/hyperlink" Target="http://www.patentics.com/searchcn.htm?sq=ALL/1%20AND%20DB/ALL%20AND%20ICL/G06F017/30%20AND%20ANN/NTT&#36890;&#20449;%20and%20ls/5&amp;enc=0701f930" TargetMode="External"/><Relationship Id="rId134" Type="http://schemas.openxmlformats.org/officeDocument/2006/relationships/hyperlink" Target="http://www.patentics.com/searchcn.htm?sq=ALL/1%20AND%20DB/ALL%20AND%20ICL/G06Q010/00%20AND%20ANN/&#35199;&#38376;&#23376;%20and%20ls/2&amp;enc=4c1ecdbd" TargetMode="External"/><Relationship Id="rId579" Type="http://schemas.openxmlformats.org/officeDocument/2006/relationships/hyperlink" Target="http://www.patentics.com/searchcn.htm?sq=ALL/1%20AND%20DB/ALL%20AND%20ICL/H04L029/06%20AND%20ANN/&#20013;&#20852;&#36890;&#35759;%20and%20ls/1&amp;enc=448c7386" TargetMode="External"/><Relationship Id="rId786" Type="http://schemas.openxmlformats.org/officeDocument/2006/relationships/hyperlink" Target="http://www.patentics.com/searchcn.htm?sq=ALL/1%20AND%20DB/ALL%20AND%20ICL/G06F017/00%20AND%20ANN/&#19977;&#26143;&#30005;&#23376;%20and%20ls/2&amp;enc=d0b17111" TargetMode="External"/><Relationship Id="rId993" Type="http://schemas.openxmlformats.org/officeDocument/2006/relationships/hyperlink" Target="http://www.patentics.com/searchcn.htm?sq=ALL/1%20AND%20DB/ALL%20AND%20ICL/G06F017/60%20AND%20ANN/&#26494;&#19979;&amp;enc=78752864" TargetMode="External"/><Relationship Id="rId341" Type="http://schemas.openxmlformats.org/officeDocument/2006/relationships/hyperlink" Target="http://www.patentics.com/searchcn.htm?sq=ALL/1%20AND%20DB/ALL%20AND%20ICL/A61P043/00%20AND%20ANN/&#24067;&#37324;&#26031;&#25176;&#23572;-&#36808;&#23572;&#26031;&#26031;&#22862;&#24067;%20and%20ls/3&amp;enc=edda1f91" TargetMode="External"/><Relationship Id="rId439" Type="http://schemas.openxmlformats.org/officeDocument/2006/relationships/hyperlink" Target="http://www.patentics.com/searchcn.htm?sq=ALL/1%20AND%20DB/ALL%20AND%20ICL/A61K038/00%20AND%20ANN/&#40664;&#20811;%20and%20ls/4&amp;enc=d9551840" TargetMode="External"/><Relationship Id="rId646" Type="http://schemas.openxmlformats.org/officeDocument/2006/relationships/hyperlink" Target="http://www.patentics.com/searchcn.htm?sq=ALL/1%20AND%20DB/ALL%20AND%20ICL/G06F017/50%20AND%20ANN/&#26085;&#26412;&#30005;&#27668;%20and%20ls/3&amp;enc=c8219b73" TargetMode="External"/><Relationship Id="rId1069" Type="http://schemas.openxmlformats.org/officeDocument/2006/relationships/hyperlink" Target="http://www.patentics.com/searchcn.htm?sq=ALL/1%20AND%20DB/ALL%20AND%20ICL/H04L012/28%20AND%20ANN/&#35834;&#22522;&#20122;%20and%20fm/1&amp;enc=092b4c45" TargetMode="External"/><Relationship Id="rId1276" Type="http://schemas.openxmlformats.org/officeDocument/2006/relationships/hyperlink" Target="http://www.patentics.com/searchcn.htm?sq=ALL/1%20AND%20DB/ALL%20AND%20ICL/H04L029/08%20AND%20ANN/&#35834;&#22522;&#20122;%20and%20ls/5&amp;enc=5167b4c8" TargetMode="External"/><Relationship Id="rId201" Type="http://schemas.openxmlformats.org/officeDocument/2006/relationships/hyperlink" Target="http://www.patentics.com/searchcn.htm?sq=ALL/1%20AND%20DB/ALL%20AND%20ICL/A61P035/00%20AND%20ANN/&#20808;&#28789;%20and%20ls/2&amp;enc=5d396007" TargetMode="External"/><Relationship Id="rId285" Type="http://schemas.openxmlformats.org/officeDocument/2006/relationships/hyperlink" Target="http://www.patentics.com/searchcn.htm?sq=ALL/1%20AND%20DB/ALL%20AND%20ICL/C12Q001/68%20AND%20ANN/&#38463;&#26222;&#37324;&#25289;%20and%20ls/5&amp;enc=ad03a4e5" TargetMode="External"/><Relationship Id="rId506" Type="http://schemas.openxmlformats.org/officeDocument/2006/relationships/hyperlink" Target="http://www.patentics.com/searchcn.htm?sq=ALL/1%20AND%20DB/ALL%20AND%20ICL/C12N015/09%20AND%20ANN/&#40664;&#20811;%20and%20ls/1&amp;enc=668840fa" TargetMode="External"/><Relationship Id="rId853" Type="http://schemas.openxmlformats.org/officeDocument/2006/relationships/hyperlink" Target="http://www.patentics.com/searchcn.htm?sq=ALL/1%20AND%20DB/ALL%20AND%20ICL/C07C067/00%20AND%20ANN/&#36203;&#26031;&#29305;%20and%20fm/1&amp;enc=69f2bdfb" TargetMode="External"/><Relationship Id="rId1136" Type="http://schemas.openxmlformats.org/officeDocument/2006/relationships/hyperlink" Target="http://www.patentics.com/searchcn.htm?sq=ALL/1%20AND%20DB/ALL%20AND%20ICL/G06Q050/00%20AND%20ANN/&#19996;&#33437;%20and%20ls/5&amp;enc=55b81728" TargetMode="External"/><Relationship Id="rId492" Type="http://schemas.openxmlformats.org/officeDocument/2006/relationships/hyperlink" Target="http://www.patentics.com/searchcn.htm?sq=ALL/1%20AND%20DB/ALL%20AND%20ICL/C12N015/09%20and%20fm/1&amp;enc=8cfabc07" TargetMode="External"/><Relationship Id="rId713" Type="http://schemas.openxmlformats.org/officeDocument/2006/relationships/hyperlink" Target="http://www.patentics.com/searchcn.htm?sq=ALL/1%20AND%20DB/ALL%20AND%20ICL/A61P029/00%20AND%20ANN/&#33883;&#20848;&#32032;&#21490;&#20811;%20and%20ls/1&amp;enc=060106f0" TargetMode="External"/><Relationship Id="rId797" Type="http://schemas.openxmlformats.org/officeDocument/2006/relationships/hyperlink" Target="http://www.patentics.com/searchcn.htm?sq=ALL/1%20AND%20DB/ALL%20AND%20ICL/G06F017/00%20AND%20ANN/&#32034;&#23612;%20and%20ls/5&amp;enc=0be8451d" TargetMode="External"/><Relationship Id="rId920" Type="http://schemas.openxmlformats.org/officeDocument/2006/relationships/hyperlink" Target="http://www.patentics.com/searchcn.htm?sq=ALL/1%20AND%20DB/ALL%20AND%20ICL/H04L012/56%20AND%20ANN/&#38463;&#23572;&#21345;&#29305;&#26391;&#35759;%20and%20ls/3&amp;enc=0b2b38fe" TargetMode="External"/><Relationship Id="rId1343" Type="http://schemas.openxmlformats.org/officeDocument/2006/relationships/hyperlink" Target="http://www.patentics.com/searchcn.htm?sq=ALL/1%20AND%20DB/ALL%20AND%20ICL/G06F013/00%20and%20fm/1&amp;enc=5d6697f0" TargetMode="External"/><Relationship Id="rId145" Type="http://schemas.openxmlformats.org/officeDocument/2006/relationships/hyperlink" Target="http://www.patentics.com/searchcn.htm?sq=ALL/1%20AND%20DB/ALL%20AND%20ICL/G06Q010/00%20AND%20ANN/&#26494;&#19979;%20and%20ls/5&amp;enc=6254bb85" TargetMode="External"/><Relationship Id="rId352" Type="http://schemas.openxmlformats.org/officeDocument/2006/relationships/hyperlink" Target="http://www.patentics.com/searchcn.htm?sq=ALL/1%20AND%20DB/ALL%20AND%20ICL/G06F019/00%20and%20ls/1&amp;enc=cae61b9d" TargetMode="External"/><Relationship Id="rId1203" Type="http://schemas.openxmlformats.org/officeDocument/2006/relationships/hyperlink" Target="http://www.patentics.com/searchcn.htm?sq=ALL/1%20AND%20DB/ALL%20AND%20ICL/G06Q030/00%20AND%20ANN/&#24494;&#36719;&amp;enc=8f6484ac" TargetMode="External"/><Relationship Id="rId1287" Type="http://schemas.openxmlformats.org/officeDocument/2006/relationships/hyperlink" Target="http://www.patentics.com/searchcn.htm?sq=ALL/1%20AND%20DB/ALL%20AND%20ICL/H04L029/08%20AND%20ANN/&#29233;&#31435;&#20449;%20and%20ls/3&amp;enc=e1d632d6" TargetMode="External"/><Relationship Id="rId1410" Type="http://schemas.openxmlformats.org/officeDocument/2006/relationships/hyperlink" Target="http://www.patentics.com/searchcn.htm?sq=ALL/1%20AND%20DB/ALL%20AND%20ICL/G06F013/00%20AND%20ANN/&#24494;&#36719;%20and%20ls/1&amp;enc=d0cc61a5" TargetMode="External"/><Relationship Id="rId212" Type="http://schemas.openxmlformats.org/officeDocument/2006/relationships/hyperlink" Target="http://www.patentics.com/searchcn.htm?sq=ALL/1%20AND%20DB/ALL%20AND%20ICL/A61P035/00%20AND%20ANN/&#33883;&#20848;&#32032;&#21490;&#20811;%20and%20ls/2&amp;enc=84f9e316" TargetMode="External"/><Relationship Id="rId657" Type="http://schemas.openxmlformats.org/officeDocument/2006/relationships/hyperlink" Target="http://www.patentics.com/searchcn.htm?sq=ALL/1%20AND%20DB/ALL%20AND%20ICL/G06F017/50%20AND%20ANN/&#26494;&#19979;&amp;enc=cee28761" TargetMode="External"/><Relationship Id="rId864" Type="http://schemas.openxmlformats.org/officeDocument/2006/relationships/hyperlink" Target="http://www.patentics.com/searchcn.htm?sq=ALL/1%20AND%20DB/ALL%20AND%20ICL/C07C067/00%20AND%20ANN/&#35199;&#24052;&#183;&#30422;&#23572;&#22522;%20and%20fm/1&amp;enc=40fb26c8" TargetMode="External"/><Relationship Id="rId296" Type="http://schemas.openxmlformats.org/officeDocument/2006/relationships/hyperlink" Target="http://www.patentics.com/searchcn.htm?sq=ALL/1%20AND%20DB/ALL%20AND%20ICL/A61P043/00%20AND%20ANN/&#36745;&#29790;%20and%20ls/3&amp;enc=9f9f7cfc" TargetMode="External"/><Relationship Id="rId517" Type="http://schemas.openxmlformats.org/officeDocument/2006/relationships/hyperlink" Target="http://www.patentics.com/searchcn.htm?sq=ALL/1%20AND%20DB/ALL%20AND%20ICL/C12N015/09%20AND%20ANN/&#36187;&#35834;&#33778;-&#23433;&#19975;&#29305;%20and%20ls/1&amp;enc=9ea2ea33" TargetMode="External"/><Relationship Id="rId724" Type="http://schemas.openxmlformats.org/officeDocument/2006/relationships/hyperlink" Target="http://www.patentics.com/searchcn.htm?sq=ALL/1%20AND%20DB/ALL%20AND%20ICL/A61P029/00%20AND%20ANN/&#36187;&#35834;&#33778;-&#23433;&#19975;&#29305;%20and%20ls/3&amp;enc=6ce49e1e" TargetMode="External"/><Relationship Id="rId931" Type="http://schemas.openxmlformats.org/officeDocument/2006/relationships/hyperlink" Target="http://www.patentics.com/searchcn.htm?sq=ALL/1%20AND%20DB/ALL%20AND%20ICL/H04L012/56%20AND%20ANN/&#39640;&#36890;%20and%20ls/2&amp;enc=5996f800" TargetMode="External"/><Relationship Id="rId1147" Type="http://schemas.openxmlformats.org/officeDocument/2006/relationships/hyperlink" Target="http://www.patentics.com/searchcn.htm?sq=ALL/1%20AND%20DB/ALL%20AND%20ICL/G06Q050/00%20AND%20ANN/&#26085;&#26412;&#30005;&#27668;%20and%20ls/3&amp;enc=30d6d603" TargetMode="External"/><Relationship Id="rId1354" Type="http://schemas.openxmlformats.org/officeDocument/2006/relationships/hyperlink" Target="http://www.patentics.com/searchcn.htm?sq=ALL/1%20AND%20DB/ALL%20AND%20ICL/G06F013/00%20AND%20ANN/&#22269;&#38469;&#21830;&#19994;&#26426;&#22120;%20and%20ls/1&amp;enc=c334456c" TargetMode="External"/><Relationship Id="rId60" Type="http://schemas.openxmlformats.org/officeDocument/2006/relationships/hyperlink" Target="http://www.patentics.com/searchcn.htm?sq=ALL/1%20AND%20DB/ALL%20AND%20ICL/G06F017/30%20AND%20ANN/&#30002;&#39592;&#25991;%20and%20ls/1&amp;enc=eadd309f" TargetMode="External"/><Relationship Id="rId156" Type="http://schemas.openxmlformats.org/officeDocument/2006/relationships/hyperlink" Target="http://www.patentics.com/searchcn.htm?sq=ALL/1%20AND%20DB/ALL%20AND%20ICL/A61P035/00%20and%20ls/1&amp;enc=08e9307a" TargetMode="External"/><Relationship Id="rId363" Type="http://schemas.openxmlformats.org/officeDocument/2006/relationships/hyperlink" Target="http://www.patentics.com/searchcn.htm?sq=ALL/1%20AND%20DB/ALL%20AND%20ICL/G06F019/00%20AND%20ANN/&#39134;&#21033;&#28006;&amp;enc=988a5150" TargetMode="External"/><Relationship Id="rId570" Type="http://schemas.openxmlformats.org/officeDocument/2006/relationships/hyperlink" Target="http://www.patentics.com/searchcn.htm?sq=ALL/1%20AND%20DB/ALL%20AND%20ICL/H04L029/06%20AND%20ANN/&#35834;&#22522;&#20122;%20and%20ls/2&amp;enc=1aaa3ece" TargetMode="External"/><Relationship Id="rId1007" Type="http://schemas.openxmlformats.org/officeDocument/2006/relationships/hyperlink" Target="http://www.patentics.com/searchcn.htm?sq=ALL/1%20AND%20DB/ALL%20AND%20ICL/G06F017/60%20AND%20ANN/NTT&#36890;&#20449;&amp;enc=00c14e57" TargetMode="External"/><Relationship Id="rId1214" Type="http://schemas.openxmlformats.org/officeDocument/2006/relationships/hyperlink" Target="http://www.patentics.com/searchcn.htm?sq=ALL/1%20AND%20DB/ALL%20AND%20ICL/G06Q030/00%20AND%20ANN/&#38597;&#34382;%20and%20ls/5&amp;enc=f08acce1" TargetMode="External"/><Relationship Id="rId223" Type="http://schemas.openxmlformats.org/officeDocument/2006/relationships/hyperlink" Target="http://www.patentics.com/searchcn.htm?sq=ALL/1%20AND%20DB/ALL%20AND%20ICL/C12Q001/68%20and%20ls/3&amp;enc=c6a17781" TargetMode="External"/><Relationship Id="rId430" Type="http://schemas.openxmlformats.org/officeDocument/2006/relationships/hyperlink" Target="http://www.patentics.com/searchcn.htm?sq=ALL/1%20AND%20DB/ALL%20AND%20ICL/A61K038/00%20AND%20ANN/&#22522;&#22240;&#25216;&#26415;&amp;enc=d9c87986" TargetMode="External"/><Relationship Id="rId668" Type="http://schemas.openxmlformats.org/officeDocument/2006/relationships/hyperlink" Target="http://www.patentics.com/searchcn.htm?sq=ALL/1%20AND%20DB/ALL%20AND%20ICL/G06F017/50%20AND%20ANN/&#19996;&#33437;%20and%20ls/4&amp;enc=4d87711e" TargetMode="External"/><Relationship Id="rId875" Type="http://schemas.openxmlformats.org/officeDocument/2006/relationships/hyperlink" Target="http://www.patentics.com/searchcn.htm?sq=ALL/1%20AND%20DB/ALL%20AND%20ICL/C07C067/00%20AND%20ANN/&#32599;&#32435;&#26222;&#26391;&#20811;%20and%20fm/1&amp;enc=fd384c0e" TargetMode="External"/><Relationship Id="rId1060" Type="http://schemas.openxmlformats.org/officeDocument/2006/relationships/hyperlink" Target="http://www.patentics.com/searchcn.htm?sq=ALL/1%20AND%20DB/ALL%20AND%20ICL/H04L012/28%20AND%20ANN/&#26085;&#26412;&#30005;&#27668;%20and%20ls/4&amp;enc=3952c52a" TargetMode="External"/><Relationship Id="rId1298" Type="http://schemas.openxmlformats.org/officeDocument/2006/relationships/hyperlink" Target="http://www.patentics.com/searchcn.htm?sq=ALL/1%20AND%20DB/ALL%20AND%20ICL/H04L029/08%20AND%20ANN/&#22269;&#38469;&#21830;&#19994;&#26426;&#22120;%20and%20fm/1&amp;enc=3ed443fb" TargetMode="External"/><Relationship Id="rId18" Type="http://schemas.openxmlformats.org/officeDocument/2006/relationships/hyperlink" Target="http://www.patentics.com/searchcn.htm?sq=ALL/1%20AND%20DB/ALL%20AND%20ICL/G06F017/30%20AND%20ANN/&#24494;&#36719;%20and%20ls/3&amp;enc=1cdad91f" TargetMode="External"/><Relationship Id="rId528" Type="http://schemas.openxmlformats.org/officeDocument/2006/relationships/hyperlink" Target="http://www.patentics.com/searchcn.htm?sq=ALL/1%20AND%20DB/ALL%20AND%20ICL/C12N015/09%20AND%20ANN/&#20975;&#40857;%20and%20ls/3&amp;enc=7431fcda" TargetMode="External"/><Relationship Id="rId735" Type="http://schemas.openxmlformats.org/officeDocument/2006/relationships/hyperlink" Target="http://www.patentics.com/searchcn.htm?sq=ALL/1%20AND%20DB/ALL%20AND%20ICL/A61P029/00%20AND%20ANN/&#38669;&#22827;&#26364;-&#25289;&#32599;&#22855;%20and%20ls/2&amp;enc=341b4977" TargetMode="External"/><Relationship Id="rId942" Type="http://schemas.openxmlformats.org/officeDocument/2006/relationships/hyperlink" Target="http://www.patentics.com/searchcn.htm?sq=ALL/1%20AND%20DB/ALL%20AND%20ICL/H04L012/56%20AND%20ANN/NTT&#36890;&#20449;%20and%20ls/5&amp;enc=9f58a05b" TargetMode="External"/><Relationship Id="rId1158" Type="http://schemas.openxmlformats.org/officeDocument/2006/relationships/hyperlink" Target="http://www.patentics.com/searchcn.htm?sq=ALL/1%20AND%20DB/ALL%20AND%20ICL/G06Q050/00%20AND%20ANN/&#26494;&#19979;%20and%20fm/1&amp;enc=39545408" TargetMode="External"/><Relationship Id="rId1365" Type="http://schemas.openxmlformats.org/officeDocument/2006/relationships/hyperlink" Target="http://www.patentics.com/searchcn.htm?sq=ALL/1%20AND%20DB/ALL%20AND%20ICL/G06F013/00%20AND%20ANN/&#23500;&#22763;&#36890;&amp;enc=0ac95462" TargetMode="External"/><Relationship Id="rId167" Type="http://schemas.openxmlformats.org/officeDocument/2006/relationships/hyperlink" Target="http://www.patentics.com/searchcn.htm?sq=ALL/1%20AND%20DB/ALL%20AND%20ICL/A61P035/00%20AND%20ANN/&#36187;&#35834;&#33778;-&#23433;&#19975;&#29305;&amp;enc=4a0c2836" TargetMode="External"/><Relationship Id="rId374" Type="http://schemas.openxmlformats.org/officeDocument/2006/relationships/hyperlink" Target="http://www.patentics.com/searchcn.htm?sq=ALL/1%20AND%20DB/ALL%20AND%20ICL/G06F019/00%20AND%20ANN/&#35199;&#38376;&#23376;%20and%20ls/4&amp;enc=0d0f9d13" TargetMode="External"/><Relationship Id="rId581" Type="http://schemas.openxmlformats.org/officeDocument/2006/relationships/hyperlink" Target="http://www.patentics.com/searchcn.htm?sq=ALL/1%20AND%20DB/ALL%20AND%20ICL/H04L029/06%20AND%20ANN/&#20013;&#20852;&#36890;&#35759;%20and%20ls/5&amp;enc=cab878bb" TargetMode="External"/><Relationship Id="rId1018" Type="http://schemas.openxmlformats.org/officeDocument/2006/relationships/hyperlink" Target="http://www.patentics.com/searchcn.htm?sq=ALL/1%20AND%20DB/ALL%20AND%20ICL/G06F017/60%20AND%20ANN/&#32034;&#23612;%20and%20ls/4&amp;enc=75066eeb" TargetMode="External"/><Relationship Id="rId1225" Type="http://schemas.openxmlformats.org/officeDocument/2006/relationships/hyperlink" Target="http://www.patentics.com/searchcn.htm?sq=ALL/1%20AND%20DB/ALL%20AND%20ICL/G06Q030/00%20AND%20ANN/&#32034;&#23612;%20and%20ls/3&amp;enc=3a2a07b0" TargetMode="External"/><Relationship Id="rId71" Type="http://schemas.openxmlformats.org/officeDocument/2006/relationships/hyperlink" Target="http://www.patentics.com/searchcn.htm?sq=ALL/1%20AND%20DB/ALL%20AND%20ICL/G06F017/30%20AND%20ANN/&#20339;&#33021;&#26666;&#24335;&#20250;&#31038;&amp;enc=fd76d77f" TargetMode="External"/><Relationship Id="rId234" Type="http://schemas.openxmlformats.org/officeDocument/2006/relationships/hyperlink" Target="http://www.patentics.com/searchcn.htm?sq=ALL/1%20AND%20DB/ALL%20AND%20ICL/C12Q001/68%20AND%20ANN/&#38669;&#22827;&#26364;-&#25289;&#32599;&#22855;&amp;enc=25af7c65" TargetMode="External"/><Relationship Id="rId679" Type="http://schemas.openxmlformats.org/officeDocument/2006/relationships/hyperlink" Target="http://www.patentics.com/searchcn.htm?sq=ALL/1%20AND%20DB/ALL%20AND%20ICL/G06F017/50%20AND%20ANN/&#20975;&#30331;&#19997;&#35774;&#35745;&#31995;&#32479;%20and%20ls/2&amp;enc=54ad3109" TargetMode="External"/><Relationship Id="rId802" Type="http://schemas.openxmlformats.org/officeDocument/2006/relationships/hyperlink" Target="http://www.patentics.com/searchcn.htm?sq=ALL/1%20AND%20DB/ALL%20AND%20ICL/G06F017/00%20AND%20ANN/&#35895;&#27468;%20and%20ls/4&amp;enc=5c241c25" TargetMode="External"/><Relationship Id="rId886" Type="http://schemas.openxmlformats.org/officeDocument/2006/relationships/hyperlink" Target="http://www.patentics.com/searchcn.htm?sq=ALL/1%20AND%20DB/ALL%20AND%20ICL/C07C067/00%20AND%20ANN/&#40664;&#20811;%20and%20ls/2&amp;enc=d5e4a636" TargetMode="External"/><Relationship Id="rId2" Type="http://schemas.openxmlformats.org/officeDocument/2006/relationships/hyperlink" Target="http://www.patentics.com/searchcn.htm?sq=ALL/1%20AND%20DB/ALL%20AND%20ICL/G06F017/30&amp;enc=d760d4e9" TargetMode="External"/><Relationship Id="rId29" Type="http://schemas.openxmlformats.org/officeDocument/2006/relationships/hyperlink" Target="http://www.patentics.com/searchcn.htm?sq=ALL/1%20AND%20DB/ALL%20AND%20ICL/G06F017/30%20AND%20ANN/&#26085;&#31435;%20and%20fm/1&amp;enc=831255fe" TargetMode="External"/><Relationship Id="rId441" Type="http://schemas.openxmlformats.org/officeDocument/2006/relationships/hyperlink" Target="http://www.patentics.com/searchcn.htm?sq=ALL/1%20AND%20DB/ALL%20AND%20ICL/A61K038/00%20AND%20ANN/&#40664;&#20811;%20and%20fm/1&amp;enc=e5c4f698" TargetMode="External"/><Relationship Id="rId539" Type="http://schemas.openxmlformats.org/officeDocument/2006/relationships/hyperlink" Target="http://www.patentics.com/searchcn.htm?sq=ALL/1%20AND%20DB/ALL%20AND%20ICL/C12N015/09%20AND%20ANN/&#29420;&#31435;&#34892;&#25919;&#27861;&#20154;&#31185;&#23398;&#25216;&#26415;&#25391;&#20852;&#26426;&#26500;%20and%20ls/3&amp;enc=259ce9e4" TargetMode="External"/><Relationship Id="rId746" Type="http://schemas.openxmlformats.org/officeDocument/2006/relationships/hyperlink" Target="http://www.patentics.com/searchcn.htm?sq=ALL/1%20AND%20DB/ALL%20AND%20ICL/A61P029/00%20AND%20ANN/&#36125;&#26519;&#26684;&#23572;.&#33521;&#26684;&#28023;&#22982;RCV&#20004;&#21512;&amp;enc=5f421502" TargetMode="External"/><Relationship Id="rId1071" Type="http://schemas.openxmlformats.org/officeDocument/2006/relationships/hyperlink" Target="http://www.patentics.com/searchcn.htm?sq=ALL/1%20AND%20DB/ALL%20AND%20ICL/H04L012/28%20AND%20ANN/&#21326;&#20026;%20and%20ls/2&amp;enc=d62e7d68" TargetMode="External"/><Relationship Id="rId1169" Type="http://schemas.openxmlformats.org/officeDocument/2006/relationships/hyperlink" Target="http://www.patentics.com/searchcn.htm?sq=ALL/1%20AND%20DB/ALL%20AND%20ICL/G06Q050/00%20AND%20ANN/&#32034;&#23612;%20and%20ls/1&amp;enc=329f3a33" TargetMode="External"/><Relationship Id="rId1376" Type="http://schemas.openxmlformats.org/officeDocument/2006/relationships/hyperlink" Target="http://www.patentics.com/searchcn.htm?sq=ALL/1%20AND%20DB/ALL%20AND%20ICL/G06F013/00%20AND%20ANN/NTT&#36890;&#20449;%20and%20ls/4&amp;enc=886b8da5" TargetMode="External"/><Relationship Id="rId178" Type="http://schemas.openxmlformats.org/officeDocument/2006/relationships/hyperlink" Target="http://www.patentics.com/searchcn.htm?sq=ALL/1%20AND%20DB/ALL%20AND%20ICL/A61P035/00%20AND%20ANN/&#35834;&#21326;%20and%20fm/1&amp;enc=603e26a8" TargetMode="External"/><Relationship Id="rId301" Type="http://schemas.openxmlformats.org/officeDocument/2006/relationships/hyperlink" Target="http://www.patentics.com/searchcn.htm?sq=ALL/1%20AND%20DB/ALL%20AND%20ICL/A61P043/00%20AND%20ANN/&#40664;&#20811;&amp;enc=823e51ea" TargetMode="External"/><Relationship Id="rId953" Type="http://schemas.openxmlformats.org/officeDocument/2006/relationships/hyperlink" Target="http://www.patentics.com/searchcn.htm?sq=ALL/1%20AND%20DB/ALL%20AND%20ICL/H04L012/56%20AND%20ANN/&#20013;&#20852;&#36890;&#35759;%20and%20ls/3&amp;enc=ba27d837" TargetMode="External"/><Relationship Id="rId1029" Type="http://schemas.openxmlformats.org/officeDocument/2006/relationships/hyperlink" Target="http://www.patentics.com/searchcn.htm?sq=ALL/1%20AND%20DB/ALL%20AND%20ICL/G06F017/60%20AND%20ANN/&#22269;&#38469;&#21830;&#19994;&#26426;&#22120;%20and%20ls/2&amp;enc=4c23ab2e" TargetMode="External"/><Relationship Id="rId1236" Type="http://schemas.openxmlformats.org/officeDocument/2006/relationships/hyperlink" Target="http://www.patentics.com/searchcn.htm?sq=ALL/1%20AND%20DB/ALL%20AND%20ICL/G06Q030/00%20AND%20ANN/&#26085;&#31435;%20and%20fm/1&amp;enc=4ded81cc" TargetMode="External"/><Relationship Id="rId82" Type="http://schemas.openxmlformats.org/officeDocument/2006/relationships/hyperlink" Target="http://www.patentics.com/searchcn.htm?sq=ALL/1%20AND%20DB/ALL%20AND%20ICL/G06Q010/00%20and%20ls/4&amp;enc=a328f26b" TargetMode="External"/><Relationship Id="rId385" Type="http://schemas.openxmlformats.org/officeDocument/2006/relationships/hyperlink" Target="http://www.patentics.com/searchcn.htm?sq=ALL/1%20AND%20DB/ALL%20AND%20ICL/G06F019/00%20AND%20ANN/&#23500;&#22763;&#36890;%20and%20ls/2&amp;enc=fd1dfd27" TargetMode="External"/><Relationship Id="rId592" Type="http://schemas.openxmlformats.org/officeDocument/2006/relationships/hyperlink" Target="http://www.patentics.com/searchcn.htm?sq=ALL/1%20AND%20DB/ALL%20AND%20ICL/H04L029/06%20AND%20ANN/&#39640;&#36890;%20and%20ls/3&amp;enc=453ae69d" TargetMode="External"/><Relationship Id="rId606" Type="http://schemas.openxmlformats.org/officeDocument/2006/relationships/hyperlink" Target="http://www.patentics.com/searchcn.htm?sq=ALL/1%20AND%20DB/ALL%20AND%20ICL/H04L029/06%20AND%20ANN/&#24494;&#36719;%20and%20ls/4&amp;enc=7a2147d5" TargetMode="External"/><Relationship Id="rId813" Type="http://schemas.openxmlformats.org/officeDocument/2006/relationships/hyperlink" Target="http://www.patentics.com/searchcn.htm?sq=ALL/1%20AND%20DB/ALL%20AND%20ICL/G06F017/00%20AND%20ANN/LG&#30005;&#23376;%20and%20ls/2&amp;enc=c9f201f2" TargetMode="External"/><Relationship Id="rId245" Type="http://schemas.openxmlformats.org/officeDocument/2006/relationships/hyperlink" Target="http://www.patentics.com/searchcn.htm?sq=ALL/1%20AND%20DB/ALL%20AND%20ICL/C12Q001/68%20AND%20ANN/&#22522;&#22240;&#25216;&#26415;%20and%20fm/1&amp;enc=4efbc499" TargetMode="External"/><Relationship Id="rId452" Type="http://schemas.openxmlformats.org/officeDocument/2006/relationships/hyperlink" Target="http://www.patentics.com/searchcn.htm?sq=ALL/1%20AND%20DB/ALL%20AND%20ICL/A61K038/00%20AND%20ANN/&#36203;&#26031;&#29305;&amp;enc=5ef239d5" TargetMode="External"/><Relationship Id="rId897" Type="http://schemas.openxmlformats.org/officeDocument/2006/relationships/hyperlink" Target="http://www.patentics.com/searchcn.htm?sq=ALL/1%20AND%20DB/ALL%20AND%20ICL/H04L012/56%20AND%20ANN/&#21326;&#20026;&amp;enc=8ab6e367" TargetMode="External"/><Relationship Id="rId1082" Type="http://schemas.openxmlformats.org/officeDocument/2006/relationships/hyperlink" Target="http://www.patentics.com/searchcn.htm?sq=ALL/1%20AND%20DB/ALL%20AND%20ICL/H04L012/28%20AND%20ANN/&#26494;&#19979;%20and%20ls/5&amp;enc=a066987f" TargetMode="External"/><Relationship Id="rId1303" Type="http://schemas.openxmlformats.org/officeDocument/2006/relationships/hyperlink" Target="http://www.patentics.com/searchcn.htm?sq=ALL/1%20AND%20DB/ALL%20AND%20ICL/H04L029/08%20AND%20ANN/&#39640;&#36890;%20and%20ls/5&amp;enc=08f223f4" TargetMode="External"/><Relationship Id="rId105" Type="http://schemas.openxmlformats.org/officeDocument/2006/relationships/hyperlink" Target="http://www.patentics.com/searchcn.htm?sq=ALL/1%20AND%20DB/ALL%20AND%20ICL/G06Q010/00%20AND%20ANN/&#26085;&#26412;&#30005;&#27668;%20and%20fm/1&amp;enc=b30400a3" TargetMode="External"/><Relationship Id="rId312" Type="http://schemas.openxmlformats.org/officeDocument/2006/relationships/hyperlink" Target="http://www.patentics.com/searchcn.htm?sq=ALL/1%20AND%20DB/ALL%20AND%20ICL/A61P043/00%20AND%20ANN/&#33883;&#20848;&#32032;&#21490;&#20811;%20and%20fm/1&amp;enc=1d2aece5" TargetMode="External"/><Relationship Id="rId757" Type="http://schemas.openxmlformats.org/officeDocument/2006/relationships/hyperlink" Target="http://www.patentics.com/searchcn.htm?sq=ALL/1%20AND%20DB/ALL%20AND%20ICL/A61P029/00%20AND%20ANN/&#27779;&#32435;-&#20848;&#20271;&#29305;&amp;enc=ad210d96" TargetMode="External"/><Relationship Id="rId964" Type="http://schemas.openxmlformats.org/officeDocument/2006/relationships/hyperlink" Target="http://www.patentics.com/searchcn.htm?sq=ALL/1%20AND%20DB/ALL%20AND%20ICL/H04L012/56%20AND%20ANN/&#19977;&#26143;&#30005;&#23376;%20and%20fm/1&amp;enc=dde6a9b9" TargetMode="External"/><Relationship Id="rId1387" Type="http://schemas.openxmlformats.org/officeDocument/2006/relationships/hyperlink" Target="http://www.patentics.com/searchcn.htm?sq=ALL/1%20AND%20DB/ALL%20AND%20ICL/G06F013/00%20AND%20ANN/&#26494;&#19979;%20and%20ls/2&amp;enc=592b1875" TargetMode="External"/><Relationship Id="rId93" Type="http://schemas.openxmlformats.org/officeDocument/2006/relationships/hyperlink" Target="http://www.patentics.com/searchcn.htm?sq=ALL/1%20AND%20DB/ALL%20AND%20ICL/G06Q010/00%20AND%20ANN/&#26085;&#31435;%20and%20ls/2&amp;enc=a2991d35" TargetMode="External"/><Relationship Id="rId189" Type="http://schemas.openxmlformats.org/officeDocument/2006/relationships/hyperlink" Target="http://www.patentics.com/searchcn.htm?sq=ALL/1%20AND%20DB/ALL%20AND%20ICL/A61P035/00%20AND%20ANN/&#38669;&#22827;&#26364;-&#25289;&#32599;&#22855;%20and%20ls/1&amp;enc=41b1a0b1" TargetMode="External"/><Relationship Id="rId396" Type="http://schemas.openxmlformats.org/officeDocument/2006/relationships/hyperlink" Target="http://www.patentics.com/searchcn.htm?sq=ALL/1%20AND%20DB/ALL%20AND%20ICL/G06F019/00%20AND%20ANN/&#22269;&#38469;&#21830;&#19994;&#26426;&#22120;%20and%20ls/5&amp;enc=017a97e3" TargetMode="External"/><Relationship Id="rId617" Type="http://schemas.openxmlformats.org/officeDocument/2006/relationships/hyperlink" Target="http://www.patentics.com/searchcn.htm?sq=ALL/1%20AND%20DB/ALL%20AND%20ICL/H04L029/06%20AND%20ANN/&#35199;&#38376;&#23376;%20and%20ls/2&amp;enc=569e88c8" TargetMode="External"/><Relationship Id="rId824" Type="http://schemas.openxmlformats.org/officeDocument/2006/relationships/hyperlink" Target="http://www.patentics.com/searchcn.htm?sq=ALL/1%20AND%20DB/ALL%20AND%20ICL/G06F017/00%20AND%20ANN/&#30002;&#39592;&#25991;%20and%20ls/5&amp;enc=d319b2bd" TargetMode="External"/><Relationship Id="rId1247" Type="http://schemas.openxmlformats.org/officeDocument/2006/relationships/hyperlink" Target="http://www.patentics.com/searchcn.htm?sq=ALL/1%20AND%20DB/ALL%20AND%20ICL/G06Q030/00%20AND%20ANN/&#23500;&#22763;&#36890;%20and%20ls/1&amp;enc=a4997793" TargetMode="External"/><Relationship Id="rId256" Type="http://schemas.openxmlformats.org/officeDocument/2006/relationships/hyperlink" Target="http://www.patentics.com/searchcn.htm?sq=ALL/1%20AND%20DB/ALL%20AND%20ICL/C12Q001/68%20AND%20ANN/&#32435;&#24149;&#23572;&#26460;&#37030;%20and%20ls/5&amp;enc=5d5f0019" TargetMode="External"/><Relationship Id="rId463" Type="http://schemas.openxmlformats.org/officeDocument/2006/relationships/hyperlink" Target="http://www.patentics.com/searchcn.htm?sq=ALL/1%20AND%20DB/ALL%20AND%20ICL/A61K038/00%20AND%20ANN/&#20154;&#31867;&#22522;&#22240;&#32452;&#31185;&#23398;%20and%20ls/2&amp;enc=3226e9ec" TargetMode="External"/><Relationship Id="rId670" Type="http://schemas.openxmlformats.org/officeDocument/2006/relationships/hyperlink" Target="http://www.patentics.com/searchcn.htm?sq=ALL/1%20AND%20DB/ALL%20AND%20ICL/G06F017/50%20AND%20ANN/&#19996;&#33437;%20and%20fm/1&amp;enc=331b3c58" TargetMode="External"/><Relationship Id="rId1093" Type="http://schemas.openxmlformats.org/officeDocument/2006/relationships/hyperlink" Target="http://www.patentics.com/searchcn.htm?sq=ALL/1%20AND%20DB/ALL%20AND%20ICL/H04L012/28%20AND%20ANN/LG&#30005;&#23376;%20and%20ls/3&amp;enc=ffec5d29" TargetMode="External"/><Relationship Id="rId1107" Type="http://schemas.openxmlformats.org/officeDocument/2006/relationships/hyperlink" Target="http://www.patentics.com/searchcn.htm?sq=ALL/1%20AND%20DB/ALL%20AND%20ICL/H04L012/28%20AND%20ANN/&#23500;&#22763;&#36890;%20and%20ls/3&amp;enc=69ed96d8" TargetMode="External"/><Relationship Id="rId1314" Type="http://schemas.openxmlformats.org/officeDocument/2006/relationships/hyperlink" Target="http://www.patentics.com/searchcn.htm?sq=ALL/1%20AND%20DB/ALL%20AND%20ICL/H04L029/08%20AND%20ANN/&#24494;&#36719;%20and%20ls/3&amp;enc=d661d082" TargetMode="External"/><Relationship Id="rId116" Type="http://schemas.openxmlformats.org/officeDocument/2006/relationships/hyperlink" Target="http://www.patentics.com/searchcn.htm?sq=ALL/1%20AND%20DB/ALL%20AND%20ICL/G06Q010/00%20AND%20ANN/&#24494;&#36719;%20and%20ls/1&amp;enc=65316175" TargetMode="External"/><Relationship Id="rId323" Type="http://schemas.openxmlformats.org/officeDocument/2006/relationships/hyperlink" Target="http://www.patentics.com/searchcn.htm?sq=ALL/1%20AND%20DB/ALL%20AND%20ICL/A61P043/00%20AND%20ANN/&#31036;&#26469;%20and%20fm/1&amp;enc=921af5b5" TargetMode="External"/><Relationship Id="rId530" Type="http://schemas.openxmlformats.org/officeDocument/2006/relationships/hyperlink" Target="http://www.patentics.com/searchcn.htm?sq=ALL/1%20AND%20DB/ALL%20AND%20ICL/C12N015/09%20AND%20ANN/&#20975;&#40857;%20and%20fm/1&amp;enc=8a4114a2" TargetMode="External"/><Relationship Id="rId768" Type="http://schemas.openxmlformats.org/officeDocument/2006/relationships/hyperlink" Target="http://www.patentics.com/searchcn.htm?sq=ALL/1%20AND%20DB/ALL%20AND%20ICL/G06F017/00%20and%20ls/4&amp;enc=35c655a9" TargetMode="External"/><Relationship Id="rId975" Type="http://schemas.openxmlformats.org/officeDocument/2006/relationships/hyperlink" Target="http://www.patentics.com/searchcn.htm?sq=ALL/1%20AND%20DB/ALL%20AND%20ICL/G06F017/60%20AND%20ANN/&#26085;&#31435;%20and%20ls/1&amp;enc=0b958884" TargetMode="External"/><Relationship Id="rId1160" Type="http://schemas.openxmlformats.org/officeDocument/2006/relationships/hyperlink" Target="http://www.patentics.com/searchcn.htm?sq=ALL/1%20AND%20DB/ALL%20AND%20ICL/G06Q050/00%20AND%20ANN/&#24494;&#36719;%20and%20ls/2&amp;enc=a33fe918" TargetMode="External"/><Relationship Id="rId1398" Type="http://schemas.openxmlformats.org/officeDocument/2006/relationships/hyperlink" Target="http://www.patentics.com/searchcn.htm?sq=ALL/1%20AND%20DB/ALL%20AND%20ICL/G06F013/00%20AND%20ANN/&#32034;&#23612;%20and%20ls/5&amp;enc=9b4f3211" TargetMode="External"/><Relationship Id="rId20" Type="http://schemas.openxmlformats.org/officeDocument/2006/relationships/hyperlink" Target="http://www.patentics.com/searchcn.htm?sq=ALL/1%20AND%20DB/ALL%20AND%20ICL/G06F017/30%20AND%20ANN/&#24494;&#36719;%20and%20ls/4&amp;enc=94f9be3f" TargetMode="External"/><Relationship Id="rId628" Type="http://schemas.openxmlformats.org/officeDocument/2006/relationships/hyperlink" Target="http://www.patentics.com/searchcn.htm?sq=ALL/1%20AND%20DB/ALL%20AND%20ICL/G06F017/50%20and%20ls/5&amp;enc=e32b6053" TargetMode="External"/><Relationship Id="rId835" Type="http://schemas.openxmlformats.org/officeDocument/2006/relationships/hyperlink" Target="http://www.patentics.com/searchcn.htm?sq=ALL/1%20AND%20DB/ALL%20AND%20ICL/G06F017/00%20AND%20ANN/&#23500;&#22763;&#36890;%20and%20ls/4&amp;enc=36bc8a7b" TargetMode="External"/><Relationship Id="rId1258" Type="http://schemas.openxmlformats.org/officeDocument/2006/relationships/hyperlink" Target="http://www.patentics.com/searchcn.htm?sq=ALL/1%20AND%20DB/ALL%20AND%20ICL/G06Q030/00%20AND%20ANN/&#32500;&#33832;&#22269;&#38469;&#26381;&#21153;&#21327;&#20250;%20and%20ls/2&amp;enc=88f366da" TargetMode="External"/><Relationship Id="rId267" Type="http://schemas.openxmlformats.org/officeDocument/2006/relationships/hyperlink" Target="http://www.patentics.com/searchcn.htm?sq=ALL/1%20AND%20DB/ALL%20AND%20ICL/C12Q001/68%20AND%20ANN/&#33883;&#20848;&#32032;&#21490;&#20811;%20and%20ls/3&amp;enc=df8d8b36" TargetMode="External"/><Relationship Id="rId474" Type="http://schemas.openxmlformats.org/officeDocument/2006/relationships/hyperlink" Target="http://www.patentics.com/searchcn.htm?sq=ALL/1%20AND%20DB/ALL%20AND%20ICL/A61K038/00%20AND%20ANN/&#36187;&#35834;&#33778;-&#23433;&#19975;&#29305;%20and%20fm/1&amp;enc=632acaea" TargetMode="External"/><Relationship Id="rId1020" Type="http://schemas.openxmlformats.org/officeDocument/2006/relationships/hyperlink" Target="http://www.patentics.com/searchcn.htm?sq=ALL/1%20AND%20DB/ALL%20AND%20ICL/G06F017/60%20AND%20ANN/&#32034;&#23612;%20and%20fm/1&amp;enc=71b8985e" TargetMode="External"/><Relationship Id="rId1118" Type="http://schemas.openxmlformats.org/officeDocument/2006/relationships/hyperlink" Target="http://www.patentics.com/searchcn.htm?sq=ALL/1%20AND%20DB/ALL%20AND%20ICL/G06Q050/00%20and%20ls/2&amp;enc=857a30f8" TargetMode="External"/><Relationship Id="rId1325" Type="http://schemas.openxmlformats.org/officeDocument/2006/relationships/hyperlink" Target="http://www.patentics.com/searchcn.htm?sq=ALL/1%20AND%20DB/ALL%20AND%20ICL/H04L029/08%20AND%20ANN/&#26085;&#26412;&#30005;&#27668;%20and%20fm/1&amp;enc=a06088bf" TargetMode="External"/><Relationship Id="rId127" Type="http://schemas.openxmlformats.org/officeDocument/2006/relationships/hyperlink" Target="http://www.patentics.com/searchcn.htm?sq=ALL/1%20AND%20DB/ALL%20AND%20ICL/G06Q010/00%20AND%20ANN/SAP&amp;enc=6f850d11" TargetMode="External"/><Relationship Id="rId681" Type="http://schemas.openxmlformats.org/officeDocument/2006/relationships/hyperlink" Target="http://www.patentics.com/searchcn.htm?sq=ALL/1%20AND%20DB/ALL%20AND%20ICL/G06F017/50%20AND%20ANN/&#20975;&#30331;&#19997;&#35774;&#35745;&#31995;&#32479;%20and%20ls/1&amp;enc=2be115ed" TargetMode="External"/><Relationship Id="rId779" Type="http://schemas.openxmlformats.org/officeDocument/2006/relationships/hyperlink" Target="http://www.patentics.com/searchcn.htm?sq=ALL/1%20AND%20DB/ALL%20AND%20ICL/G06F017/00%20AND%20ANN/&#22269;&#38469;&#21830;&#19994;&#26426;&#22120;%20and%20ls/2&amp;enc=5b9d0915" TargetMode="External"/><Relationship Id="rId902" Type="http://schemas.openxmlformats.org/officeDocument/2006/relationships/hyperlink" Target="http://www.patentics.com/searchcn.htm?sq=ALL/1%20AND%20DB/ALL%20AND%20ICL/H04L012/56%20AND%20ANN/&#21326;&#20026;%20and%20ls/5&amp;enc=b52ea8ae" TargetMode="External"/><Relationship Id="rId986" Type="http://schemas.openxmlformats.org/officeDocument/2006/relationships/hyperlink" Target="http://www.patentics.com/searchcn.htm?sq=ALL/1%20AND%20DB/ALL%20AND%20ICL/G06F017/60%20AND%20ANN/&#19996;&#33437;&amp;enc=fcbe57e8" TargetMode="External"/><Relationship Id="rId31" Type="http://schemas.openxmlformats.org/officeDocument/2006/relationships/hyperlink" Target="http://www.patentics.com/searchcn.htm?sq=ALL/1%20AND%20DB/ALL%20AND%20ICL/G06F017/30%20AND%20ANN/&#32034;&#23612;%20and%20ls/2&amp;enc=adf4ed20" TargetMode="External"/><Relationship Id="rId334" Type="http://schemas.openxmlformats.org/officeDocument/2006/relationships/hyperlink" Target="http://www.patentics.com/searchcn.htm?sq=ALL/1%20AND%20DB/ALL%20AND%20ICL/A61P043/00%20AND%20ANN/&#35834;&#21326;&amp;enc=69489177" TargetMode="External"/><Relationship Id="rId541" Type="http://schemas.openxmlformats.org/officeDocument/2006/relationships/hyperlink" Target="http://www.patentics.com/searchcn.htm?sq=ALL/1%20AND%20DB/ALL%20AND%20ICL/C12N015/09%20AND%20ANN/&#29420;&#31435;&#34892;&#25919;&#27861;&#20154;&#31185;&#23398;&#25216;&#26415;&#25391;&#20852;&#26426;&#26500;%20and%20fm/1&amp;enc=2f97de62" TargetMode="External"/><Relationship Id="rId639" Type="http://schemas.openxmlformats.org/officeDocument/2006/relationships/hyperlink" Target="http://www.patentics.com/searchcn.htm?sq=ALL/1%20AND%20DB/ALL%20AND%20ICL/G06F017/50%20AND%20ANN/&#22269;&#38469;&#21830;&#19994;&#26426;&#22120;%20and%20ls/3&amp;enc=2cbc56ae" TargetMode="External"/><Relationship Id="rId1171" Type="http://schemas.openxmlformats.org/officeDocument/2006/relationships/hyperlink" Target="http://www.patentics.com/searchcn.htm?sq=ALL/1%20AND%20DB/ALL%20AND%20ICL/G06Q050/00%20AND%20ANN/&#32034;&#23612;%20and%20ls/5&amp;enc=9818544c" TargetMode="External"/><Relationship Id="rId1269" Type="http://schemas.openxmlformats.org/officeDocument/2006/relationships/hyperlink" Target="http://www.patentics.com/searchcn.htm?sq=ALL/1%20AND%20DB/ALL%20AND%20ICL/H04L029/08%20and%20ls/5&amp;enc=626178a9" TargetMode="External"/><Relationship Id="rId180" Type="http://schemas.openxmlformats.org/officeDocument/2006/relationships/hyperlink" Target="http://www.patentics.com/searchcn.htm?sq=ALL/1%20AND%20DB/ALL%20AND%20ICL/A61P035/00%20AND%20ANN/&#36745;&#29790;%20and%20ls/2&amp;enc=1201268d" TargetMode="External"/><Relationship Id="rId278" Type="http://schemas.openxmlformats.org/officeDocument/2006/relationships/hyperlink" Target="http://www.patentics.com/searchcn.htm?sq=ALL/1%20AND%20DB/ALL%20AND%20ICL/C12Q001/68%20AND%20ANN/&#31616;&#183;&#25506;&#38024;%20and%20ls/1&amp;enc=050a164e" TargetMode="External"/><Relationship Id="rId401" Type="http://schemas.openxmlformats.org/officeDocument/2006/relationships/hyperlink" Target="http://www.patentics.com/searchcn.htm?sq=ALL/1%20AND%20DB/ALL%20AND%20ICL/G06F019/00%20AND%20ANN/&#26085;&#26412;&#30005;&#27668;%20and%20ls/1&amp;enc=08e69c47" TargetMode="External"/><Relationship Id="rId846" Type="http://schemas.openxmlformats.org/officeDocument/2006/relationships/hyperlink" Target="http://www.patentics.com/searchcn.htm?sq=ALL/1%20AND%20DB/ALL%20AND%20ICL/C07C067/00%20AND%20ANN/&#25308;&#23572;%20and%20ls/2&amp;enc=0ddb90aa" TargetMode="External"/><Relationship Id="rId1031" Type="http://schemas.openxmlformats.org/officeDocument/2006/relationships/hyperlink" Target="http://www.patentics.com/searchcn.htm?sq=ALL/1%20AND%20DB/ALL%20AND%20ICL/G06F017/60%20AND%20ANN/&#22269;&#38469;&#21830;&#19994;&#26426;&#22120;%20and%20ls/1&amp;enc=f3305c05" TargetMode="External"/><Relationship Id="rId1129" Type="http://schemas.openxmlformats.org/officeDocument/2006/relationships/hyperlink" Target="http://www.patentics.com/searchcn.htm?sq=ALL/1%20AND%20DB/ALL%20AND%20ICL/G06Q050/00%20AND%20ANN/&#26085;&#31435;%20and%20ls/5&amp;enc=04e87f6f" TargetMode="External"/><Relationship Id="rId485" Type="http://schemas.openxmlformats.org/officeDocument/2006/relationships/hyperlink" Target="http://www.patentics.com/searchcn.htm?sq=ALL/1%20AND%20DB/ALL%20AND%20ICL/A61K038/00%20AND%20ANN/&#38669;&#22827;&#26364;-&#25289;&#32599;&#22855;%20and%20fm/1&amp;enc=aba2e192" TargetMode="External"/><Relationship Id="rId692" Type="http://schemas.openxmlformats.org/officeDocument/2006/relationships/hyperlink" Target="http://www.patentics.com/searchcn.htm?sq=ALL/1%20AND%20DB/ALL%20AND%20ICL/G06F017/50%20AND%20ANN/&#21488;&#28286;&#31215;&#20307;&#30005;&#36335;%20and%20ls/1&amp;enc=69db6b1b" TargetMode="External"/><Relationship Id="rId706" Type="http://schemas.openxmlformats.org/officeDocument/2006/relationships/hyperlink" Target="http://www.patentics.com/searchcn.htm?sq=ALL/1%20AND%20DB/ALL%20AND%20ICL/A61P029/00%20AND%20ANN/&#36745;&#29790;%20and%20ls/1&amp;enc=59f4f6cd" TargetMode="External"/><Relationship Id="rId913" Type="http://schemas.openxmlformats.org/officeDocument/2006/relationships/hyperlink" Target="http://www.patentics.com/searchcn.htm?sq=ALL/1%20AND%20DB/ALL%20AND%20ICL/H04L012/56%20AND%20ANN/&#29233;&#31435;&#20449;%20and%20ls/3&amp;enc=f4e31335" TargetMode="External"/><Relationship Id="rId1336" Type="http://schemas.openxmlformats.org/officeDocument/2006/relationships/hyperlink" Target="http://www.patentics.com/searchcn.htm?sq=ALL/1%20AND%20DB/ALL%20AND%20ICL/H04L029/08%20AND%20ANN/&#33150;&#35759;%20and%20fm/1&amp;enc=d6fc9d45" TargetMode="External"/><Relationship Id="rId42" Type="http://schemas.openxmlformats.org/officeDocument/2006/relationships/hyperlink" Target="http://www.patentics.com/searchcn.htm?sq=ALL/1%20AND%20DB/ALL%20AND%20ICL/G06F017/30%20AND%20ANN/&#26085;&#26412;&#30005;&#27668;%20and%20ls/5&amp;enc=a805a591" TargetMode="External"/><Relationship Id="rId138" Type="http://schemas.openxmlformats.org/officeDocument/2006/relationships/hyperlink" Target="http://www.patentics.com/searchcn.htm?sq=ALL/1%20AND%20DB/ALL%20AND%20ICL/G06Q010/00%20AND%20ANN/&#35199;&#38376;&#23376;%20and%20ls/5&amp;enc=0681318d" TargetMode="External"/><Relationship Id="rId345" Type="http://schemas.openxmlformats.org/officeDocument/2006/relationships/hyperlink" Target="http://www.patentics.com/searchcn.htm?sq=ALL/1%20AND%20DB/ALL%20AND%20ICL/A61P043/00%20AND%20ANN/&#36125;&#26519;&#26684;&#23572;.&#33521;&#26684;&#28023;&#22982;RCV&#20004;&#21512;&amp;enc=068f3b7e" TargetMode="External"/><Relationship Id="rId552" Type="http://schemas.openxmlformats.org/officeDocument/2006/relationships/hyperlink" Target="http://www.patentics.com/searchcn.htm?sq=ALL/1%20AND%20DB/ALL%20AND%20ICL/H04L029/06%20and%20ls/4&amp;enc=39c770a0" TargetMode="External"/><Relationship Id="rId997" Type="http://schemas.openxmlformats.org/officeDocument/2006/relationships/hyperlink" Target="http://www.patentics.com/searchcn.htm?sq=ALL/1%20AND%20DB/ALL%20AND%20ICL/G06F017/60%20AND%20ANN/&#26494;&#19979;%20and%20ls/4&amp;enc=0ffb4259" TargetMode="External"/><Relationship Id="rId1182" Type="http://schemas.openxmlformats.org/officeDocument/2006/relationships/hyperlink" Target="http://www.patentics.com/searchcn.htm?sq=ALL/1%20AND%20DB/ALL%20AND%20ICL/G06Q050/00%20AND%20ANN/NTT&#36890;&#20449;%20and%20ls/5&amp;enc=33595f6c" TargetMode="External"/><Relationship Id="rId1403" Type="http://schemas.openxmlformats.org/officeDocument/2006/relationships/hyperlink" Target="http://www.patentics.com/searchcn.htm?sq=ALL/1%20AND%20DB/ALL%20AND%20ICL/G06F013/00%20AND%20ANN/&#19996;&#33437;%20and%20ls/1&amp;enc=910f01e0" TargetMode="External"/><Relationship Id="rId191" Type="http://schemas.openxmlformats.org/officeDocument/2006/relationships/hyperlink" Target="http://www.patentics.com/searchcn.htm?sq=ALL/1%20AND%20DB/ALL%20AND%20ICL/A61P035/00%20AND%20ANN/&#38669;&#22827;&#26364;-&#25289;&#32599;&#22855;%20and%20ls/5&amp;enc=5efce14c" TargetMode="External"/><Relationship Id="rId205" Type="http://schemas.openxmlformats.org/officeDocument/2006/relationships/hyperlink" Target="http://www.patentics.com/searchcn.htm?sq=ALL/1%20AND%20DB/ALL%20AND%20ICL/A61P035/00%20AND%20ANN/&#22522;&#22240;&#25216;&#26415;&amp;enc=37791f37" TargetMode="External"/><Relationship Id="rId412" Type="http://schemas.openxmlformats.org/officeDocument/2006/relationships/hyperlink" Target="http://www.patentics.com/searchcn.htm?sq=ALL/1%20AND%20DB/ALL%20AND%20ICL/G06F019/00%20AND%20ANN/&#20914;&#30005;&#27668;%20and%20ls/3&amp;enc=173eacd7" TargetMode="External"/><Relationship Id="rId857" Type="http://schemas.openxmlformats.org/officeDocument/2006/relationships/hyperlink" Target="http://www.patentics.com/searchcn.htm?sq=ALL/1%20AND%20DB/ALL%20AND%20ICL/C07C067/00%20AND%20ANN/&#24052;&#26031;&#31119;%20and%20ls/1&amp;enc=31ecb591" TargetMode="External"/><Relationship Id="rId1042" Type="http://schemas.openxmlformats.org/officeDocument/2006/relationships/hyperlink" Target="http://www.patentics.com/searchcn.htm?sq=ALL/1%20AND%20DB/ALL%20AND%20ICL/H04L012/28&amp;enc=b2bc5a32" TargetMode="External"/><Relationship Id="rId289" Type="http://schemas.openxmlformats.org/officeDocument/2006/relationships/hyperlink" Target="http://www.patentics.com/searchcn.htm?sq=ALL/1%20AND%20DB/ALL%20AND%20ICL/A61P043/00%20and%20ls/3&amp;enc=acc78236" TargetMode="External"/><Relationship Id="rId496" Type="http://schemas.openxmlformats.org/officeDocument/2006/relationships/hyperlink" Target="http://www.patentics.com/searchcn.htm?sq=ALL/1%20AND%20DB/ALL%20AND%20ICL/C12N015/09%20AND%20ANN/&#22522;&#22240;&#25216;&#26415;%20and%20ls/1&amp;enc=44b6e806" TargetMode="External"/><Relationship Id="rId717" Type="http://schemas.openxmlformats.org/officeDocument/2006/relationships/hyperlink" Target="http://www.patentics.com/searchcn.htm?sq=ALL/1%20AND%20DB/ALL%20AND%20ICL/A61P029/00%20AND%20ANN/&#40664;&#20811;%20and%20ls/3&amp;enc=9f23db96" TargetMode="External"/><Relationship Id="rId924" Type="http://schemas.openxmlformats.org/officeDocument/2006/relationships/hyperlink" Target="http://www.patentics.com/searchcn.htm?sq=ALL/1%20AND%20DB/ALL%20AND%20ICL/H04L012/56%20AND%20ANN/&#26085;&#26412;&#30005;&#27668;%20and%20ls/2&amp;enc=d672fa7f" TargetMode="External"/><Relationship Id="rId1347" Type="http://schemas.openxmlformats.org/officeDocument/2006/relationships/hyperlink" Target="http://www.patentics.com/searchcn.htm?sq=ALL/1%20AND%20DB/ALL%20AND%20ICL/G06F013/00%20AND%20ANN/&#26085;&#26412;&#30005;&#27668;%20and%20ls/1&amp;enc=a35d3385" TargetMode="External"/><Relationship Id="rId53" Type="http://schemas.openxmlformats.org/officeDocument/2006/relationships/hyperlink" Target="http://www.patentics.com/searchcn.htm?sq=ALL/1%20AND%20DB/ALL%20AND%20ICL/G06F017/30%20AND%20ANN/&#23500;&#22763;&#36890;%20and%20ls/1&amp;enc=0381f83f" TargetMode="External"/><Relationship Id="rId149" Type="http://schemas.openxmlformats.org/officeDocument/2006/relationships/hyperlink" Target="http://www.patentics.com/searchcn.htm?sq=ALL/1%20AND%20DB/ALL%20AND%20ICL/G06Q010/00%20AND%20ANN/&#22467;&#26862;&#21746;&#20840;&#29699;&#26381;&#21153;%20and%20ls/1&amp;enc=38132e5c" TargetMode="External"/><Relationship Id="rId356" Type="http://schemas.openxmlformats.org/officeDocument/2006/relationships/hyperlink" Target="http://www.patentics.com/searchcn.htm?sq=ALL/1%20AND%20DB/ALL%20AND%20ICL/G06F019/00%20AND%20ANN/&#26085;&#31435;&amp;enc=c963fc45" TargetMode="External"/><Relationship Id="rId563" Type="http://schemas.openxmlformats.org/officeDocument/2006/relationships/hyperlink" Target="http://www.patentics.com/searchcn.htm?sq=ALL/1%20AND%20DB/ALL%20AND%20ICL/H04L029/06%20AND%20ANN/&#29233;&#31435;&#20449;%20and%20ls/2&amp;enc=d214087a" TargetMode="External"/><Relationship Id="rId770" Type="http://schemas.openxmlformats.org/officeDocument/2006/relationships/hyperlink" Target="http://www.patentics.com/searchcn.htm?sq=ALL/1%20AND%20DB/ALL%20AND%20ICL/G06F017/00%20and%20fm/1&amp;enc=4ed997c0" TargetMode="External"/><Relationship Id="rId1193" Type="http://schemas.openxmlformats.org/officeDocument/2006/relationships/hyperlink" Target="http://www.patentics.com/searchcn.htm?sq=ALL/1%20AND%20DB/ALL%20AND%20ICL/G06Q030/00%20and%20ls/1&amp;enc=cbca392b" TargetMode="External"/><Relationship Id="rId1207" Type="http://schemas.openxmlformats.org/officeDocument/2006/relationships/hyperlink" Target="http://www.patentics.com/searchcn.htm?sq=ALL/1%20AND%20DB/ALL%20AND%20ICL/G06Q030/00%20AND%20ANN/&#24494;&#36719;%20and%20ls/4&amp;enc=3c86708c" TargetMode="External"/><Relationship Id="rId1414" Type="http://schemas.openxmlformats.org/officeDocument/2006/relationships/printerSettings" Target="../printerSettings/printerSettings1.bin"/><Relationship Id="rId216" Type="http://schemas.openxmlformats.org/officeDocument/2006/relationships/hyperlink" Target="http://www.patentics.com/searchcn.htm?sq=ALL/1%20AND%20DB/ALL%20AND%20ICL/A61P035/00%20AND%20ANN/&#31036;&#26469;&amp;enc=4cb2d056" TargetMode="External"/><Relationship Id="rId423" Type="http://schemas.openxmlformats.org/officeDocument/2006/relationships/hyperlink" Target="http://www.patentics.com/searchcn.htm?sq=ALL/1%20AND%20DB/ALL%20AND%20ICL/A61K038/00&amp;enc=9728f5e6" TargetMode="External"/><Relationship Id="rId868" Type="http://schemas.openxmlformats.org/officeDocument/2006/relationships/hyperlink" Target="http://www.patentics.com/searchcn.htm?sq=ALL/1%20AND%20DB/ALL%20AND%20ICL/C07C067/00%20AND%20ANN/&#24093;&#22269;&#21270;&#23398;&#24037;&#19994;%20and%20fm/1&amp;enc=d08e993c" TargetMode="External"/><Relationship Id="rId1053" Type="http://schemas.openxmlformats.org/officeDocument/2006/relationships/hyperlink" Target="http://www.patentics.com/searchcn.htm?sq=ALL/1%20AND%20DB/ALL%20AND%20ICL/H04L012/28%20AND%20ANN/&#19977;&#26143;&#30005;&#23376;%20and%20ls/4&amp;enc=f080db55" TargetMode="External"/><Relationship Id="rId1260" Type="http://schemas.openxmlformats.org/officeDocument/2006/relationships/hyperlink" Target="http://www.patentics.com/searchcn.htm?sq=ALL/1%20AND%20DB/ALL%20AND%20ICL/G06Q030/00%20AND%20ANN/&#32500;&#33832;&#22269;&#38469;&#26381;&#21153;&#21327;&#20250;%20and%20ls/1&amp;enc=00691e6c" TargetMode="External"/><Relationship Id="rId630" Type="http://schemas.openxmlformats.org/officeDocument/2006/relationships/hyperlink" Target="http://www.patentics.com/searchcn.htm?sq=ALL/1%20AND%20DB/ALL%20AND%20ICL/G06F017/50%20AND%20ANN/&#23500;&#22763;&#36890;&amp;enc=f8c1df36" TargetMode="External"/><Relationship Id="rId728" Type="http://schemas.openxmlformats.org/officeDocument/2006/relationships/hyperlink" Target="http://www.patentics.com/searchcn.htm?sq=ALL/1%20AND%20DB/ALL%20AND%20ICL/A61P029/00%20AND%20ANN/&#36187;&#35834;&#33778;-&#23433;&#19975;&#29305;%20and%20fm/1&amp;enc=d840c69c" TargetMode="External"/><Relationship Id="rId935" Type="http://schemas.openxmlformats.org/officeDocument/2006/relationships/hyperlink" Target="http://www.patentics.com/searchcn.htm?sq=ALL/1%20AND%20DB/ALL%20AND%20ICL/H04L012/56%20AND%20ANN/&#39640;&#36890;%20and%20ls/5&amp;enc=a7ad7546" TargetMode="External"/><Relationship Id="rId1358" Type="http://schemas.openxmlformats.org/officeDocument/2006/relationships/hyperlink" Target="http://www.patentics.com/searchcn.htm?sq=ALL/1%20AND%20DB/ALL%20AND%20ICL/G06F013/00%20AND%20ANN/&#26085;&#31435;&amp;enc=0defe0c2" TargetMode="External"/><Relationship Id="rId64" Type="http://schemas.openxmlformats.org/officeDocument/2006/relationships/hyperlink" Target="http://www.patentics.com/searchcn.htm?sq=ALL/1%20AND%20DB/ALL%20AND%20ICL/G06F017/30%20AND%20ANN/NTT&#36890;&#20449;&amp;enc=5e98b4f1" TargetMode="External"/><Relationship Id="rId367" Type="http://schemas.openxmlformats.org/officeDocument/2006/relationships/hyperlink" Target="http://www.patentics.com/searchcn.htm?sq=ALL/1%20AND%20DB/ALL%20AND%20ICL/G06F019/00%20AND%20ANN/&#39134;&#21033;&#28006;%20and%20ls/4&amp;enc=b64cabf4" TargetMode="External"/><Relationship Id="rId574" Type="http://schemas.openxmlformats.org/officeDocument/2006/relationships/hyperlink" Target="http://www.patentics.com/searchcn.htm?sq=ALL/1%20AND%20DB/ALL%20AND%20ICL/H04L029/06%20AND%20ANN/&#35834;&#22522;&#20122;%20and%20ls/5&amp;enc=4cc94ce9" TargetMode="External"/><Relationship Id="rId1120" Type="http://schemas.openxmlformats.org/officeDocument/2006/relationships/hyperlink" Target="http://www.patentics.com/searchcn.htm?sq=ALL/1%20AND%20DB/ALL%20AND%20ICL/G06Q050/00%20and%20ls/1&amp;enc=36c221ad" TargetMode="External"/><Relationship Id="rId1218" Type="http://schemas.openxmlformats.org/officeDocument/2006/relationships/hyperlink" Target="http://www.patentics.com/searchcn.htm?sq=ALL/1%20AND%20DB/ALL%20AND%20ICL/G06Q030/00%20AND%20ANN/&#22269;&#38469;&#21830;&#19994;&#26426;&#22120;%20and%20ls/3&amp;enc=6ef04249" TargetMode="External"/><Relationship Id="rId227" Type="http://schemas.openxmlformats.org/officeDocument/2006/relationships/hyperlink" Target="http://www.patentics.com/searchcn.htm?sq=ALL/1%20AND%20DB/ALL%20AND%20ICL/C12Q001/68%20and%20fm/1&amp;enc=ab244f83" TargetMode="External"/><Relationship Id="rId781" Type="http://schemas.openxmlformats.org/officeDocument/2006/relationships/hyperlink" Target="http://www.patentics.com/searchcn.htm?sq=ALL/1%20AND%20DB/ALL%20AND%20ICL/G06F017/00%20AND%20ANN/&#22269;&#38469;&#21830;&#19994;&#26426;&#22120;%20and%20ls/1&amp;enc=5812af84" TargetMode="External"/><Relationship Id="rId879" Type="http://schemas.openxmlformats.org/officeDocument/2006/relationships/hyperlink" Target="http://www.patentics.com/searchcn.htm?sq=ALL/1%20AND%20DB/ALL%20AND%20ICL/C07C067/00%20AND%20ANN/&#22467;&#20811;&#26862;&#32654;&#23386;%20and%20ls/1&amp;enc=ada22a4c" TargetMode="External"/><Relationship Id="rId434" Type="http://schemas.openxmlformats.org/officeDocument/2006/relationships/hyperlink" Target="http://www.patentics.com/searchcn.htm?sq=ALL/1%20AND%20DB/ALL%20AND%20ICL/A61K038/00%20AND%20ANN/&#22522;&#22240;&#25216;&#26415;%20and%20fm/1&amp;enc=8e4c542f" TargetMode="External"/><Relationship Id="rId641" Type="http://schemas.openxmlformats.org/officeDocument/2006/relationships/hyperlink" Target="http://www.patentics.com/searchcn.htm?sq=ALL/1%20AND%20DB/ALL%20AND%20ICL/G06F017/50%20AND%20ANN/&#22269;&#38469;&#21830;&#19994;&#26426;&#22120;%20and%20ls/4&amp;enc=e568e9d2" TargetMode="External"/><Relationship Id="rId739" Type="http://schemas.openxmlformats.org/officeDocument/2006/relationships/hyperlink" Target="http://www.patentics.com/searchcn.htm?sq=ALL/1%20AND%20DB/ALL%20AND%20ICL/A61P029/00%20AND%20ANN/&#38669;&#22827;&#26364;-&#25289;&#32599;&#22855;%20and%20ls/5&amp;enc=073fdca3" TargetMode="External"/><Relationship Id="rId1064" Type="http://schemas.openxmlformats.org/officeDocument/2006/relationships/hyperlink" Target="http://www.patentics.com/searchcn.htm?sq=ALL/1%20AND%20DB/ALL%20AND%20ICL/H04L012/28%20AND%20ANN/&#35834;&#22522;&#20122;%20and%20ls/2&amp;enc=58adb70d" TargetMode="External"/><Relationship Id="rId1271" Type="http://schemas.openxmlformats.org/officeDocument/2006/relationships/hyperlink" Target="http://www.patentics.com/searchcn.htm?sq=ALL/1%20AND%20DB/ALL%20AND%20ICL/H04L029/08%20AND%20ANN/&#35834;&#22522;&#20122;&amp;enc=08b4f44a" TargetMode="External"/><Relationship Id="rId1369" Type="http://schemas.openxmlformats.org/officeDocument/2006/relationships/hyperlink" Target="http://www.patentics.com/searchcn.htm?sq=ALL/1%20AND%20DB/ALL%20AND%20ICL/G06F013/00%20AND%20ANN/&#23500;&#22763;&#36890;%20and%20ls/4&amp;enc=dac31f5a" TargetMode="External"/><Relationship Id="rId280" Type="http://schemas.openxmlformats.org/officeDocument/2006/relationships/hyperlink" Target="http://www.patentics.com/searchcn.htm?sq=ALL/1%20AND%20DB/ALL%20AND%20ICL/C12Q001/68%20AND%20ANN/&#38463;&#26222;&#37324;&#25289;&amp;enc=57ed1612" TargetMode="External"/><Relationship Id="rId501" Type="http://schemas.openxmlformats.org/officeDocument/2006/relationships/hyperlink" Target="http://www.patentics.com/searchcn.htm?sq=ALL/1%20AND%20DB/ALL%20AND%20ICL/C12N015/09%20AND%20ANN/&#33883;&#20848;&#32032;&#21490;&#20811;%20and%20ls/1&amp;enc=752b3fef" TargetMode="External"/><Relationship Id="rId946" Type="http://schemas.openxmlformats.org/officeDocument/2006/relationships/hyperlink" Target="http://www.patentics.com/searchcn.htm?sq=ALL/1%20AND%20DB/ALL%20AND%20ICL/H04L012/56%20AND%20ANN/&#23500;&#22763;&#36890;%20and%20ls/3&amp;enc=92d83e93" TargetMode="External"/><Relationship Id="rId1131" Type="http://schemas.openxmlformats.org/officeDocument/2006/relationships/hyperlink" Target="http://www.patentics.com/searchcn.htm?sq=ALL/1%20AND%20DB/ALL%20AND%20ICL/G06Q050/00%20AND%20ANN/&#19996;&#33437;&amp;enc=101c2ba9" TargetMode="External"/><Relationship Id="rId1229" Type="http://schemas.openxmlformats.org/officeDocument/2006/relationships/hyperlink" Target="http://www.patentics.com/searchcn.htm?sq=ALL/1%20AND%20DB/ALL%20AND%20ICL/G06Q030/00%20AND%20ANN/&#32034;&#23612;%20and%20fm/1&amp;enc=89472e3f" TargetMode="External"/><Relationship Id="rId75" Type="http://schemas.openxmlformats.org/officeDocument/2006/relationships/hyperlink" Target="http://www.patentics.com/searchcn.htm?sq=ALL/1%20AND%20DB/ALL%20AND%20ICL/G06F017/30%20AND%20ANN/&#20339;&#33021;&#26666;&#24335;&#20250;&#31038;%20and%20ls/4&amp;enc=6cc917b1" TargetMode="External"/><Relationship Id="rId140" Type="http://schemas.openxmlformats.org/officeDocument/2006/relationships/hyperlink" Target="http://www.patentics.com/searchcn.htm?sq=ALL/1%20AND%20DB/ALL%20AND%20ICL/G06Q010/00%20AND%20ANN/&#26494;&#19979;&amp;enc=eb7da94c" TargetMode="External"/><Relationship Id="rId378" Type="http://schemas.openxmlformats.org/officeDocument/2006/relationships/hyperlink" Target="http://www.patentics.com/searchcn.htm?sq=ALL/1%20AND%20DB/ALL%20AND%20ICL/G06F019/00%20AND%20ANN/&#19996;&#33437;%20and%20ls/2&amp;enc=d597c929" TargetMode="External"/><Relationship Id="rId585" Type="http://schemas.openxmlformats.org/officeDocument/2006/relationships/hyperlink" Target="http://www.patentics.com/searchcn.htm?sq=ALL/1%20AND%20DB/ALL%20AND%20ICL/H04L029/06%20AND%20ANN/&#22269;&#38469;&#21830;&#19994;&#26426;&#22120;%20and%20ls/3&amp;enc=6fbe66a8" TargetMode="External"/><Relationship Id="rId792" Type="http://schemas.openxmlformats.org/officeDocument/2006/relationships/hyperlink" Target="http://www.patentics.com/searchcn.htm?sq=ALL/1%20AND%20DB/ALL%20AND%20ICL/G06F017/00%20AND%20ANN/&#32034;&#23612;&amp;enc=0bdb07a9" TargetMode="External"/><Relationship Id="rId806" Type="http://schemas.openxmlformats.org/officeDocument/2006/relationships/hyperlink" Target="http://www.patentics.com/searchcn.htm?sq=ALL/1%20AND%20DB/ALL%20AND%20ICL/G06F017/00%20AND%20ANN/&#26085;&#31435;%20and%20ls/2&amp;enc=8a698a5d" TargetMode="External"/><Relationship Id="rId6" Type="http://schemas.openxmlformats.org/officeDocument/2006/relationships/hyperlink" Target="http://www.patentics.com/searchcn.htm?sq=ALL/1%20AND%20DB/ALL%20AND%20ICL/G06F017/30%20and%20ls/4&amp;enc=836985ef" TargetMode="External"/><Relationship Id="rId238" Type="http://schemas.openxmlformats.org/officeDocument/2006/relationships/hyperlink" Target="http://www.patentics.com/searchcn.htm?sq=ALL/1%20AND%20DB/ALL%20AND%20ICL/C12Q001/68%20AND%20ANN/&#38669;&#22827;&#26364;-&#25289;&#32599;&#22855;%20and%20ls/4&amp;enc=89cbf28b" TargetMode="External"/><Relationship Id="rId445" Type="http://schemas.openxmlformats.org/officeDocument/2006/relationships/hyperlink" Target="http://www.patentics.com/searchcn.htm?sq=ALL/1%20AND%20DB/ALL%20AND%20ICL/A61K038/00%20AND%20ANN/&#33883;&#20848;&#32032;&#21490;&#20811;%20and%20ls/1&amp;enc=d8aad8ab" TargetMode="External"/><Relationship Id="rId652" Type="http://schemas.openxmlformats.org/officeDocument/2006/relationships/hyperlink" Target="http://www.patentics.com/searchcn.htm?sq=ALL/1%20AND%20DB/ALL%20AND%20ICL/G06F017/50%20AND%20ANN/&#26085;&#31435;%20and%20ls/3&amp;enc=8c4fc75e" TargetMode="External"/><Relationship Id="rId1075" Type="http://schemas.openxmlformats.org/officeDocument/2006/relationships/hyperlink" Target="http://www.patentics.com/searchcn.htm?sq=ALL/1%20AND%20DB/ALL%20AND%20ICL/H04L012/28%20AND%20ANN/&#21326;&#20026;%20and%20ls/5&amp;enc=77a20e18" TargetMode="External"/><Relationship Id="rId1282" Type="http://schemas.openxmlformats.org/officeDocument/2006/relationships/hyperlink" Target="http://www.patentics.com/searchcn.htm?sq=ALL/1%20AND%20DB/ALL%20AND%20ICL/H04L029/08%20AND%20ANN/&#21326;&#20026;%20and%20ls/4&amp;enc=f6c70b35" TargetMode="External"/><Relationship Id="rId291" Type="http://schemas.openxmlformats.org/officeDocument/2006/relationships/hyperlink" Target="http://www.patentics.com/searchcn.htm?sq=ALL/1%20AND%20DB/ALL%20AND%20ICL/A61P043/00%20and%20ls/4&amp;enc=0ec2766f" TargetMode="External"/><Relationship Id="rId305" Type="http://schemas.openxmlformats.org/officeDocument/2006/relationships/hyperlink" Target="http://www.patentics.com/searchcn.htm?sq=ALL/1%20AND%20DB/ALL%20AND%20ICL/A61P043/00%20AND%20ANN/&#40664;&#20811;%20and%20ls/4&amp;enc=95525d1f" TargetMode="External"/><Relationship Id="rId512" Type="http://schemas.openxmlformats.org/officeDocument/2006/relationships/hyperlink" Target="http://www.patentics.com/searchcn.htm?sq=ALL/1%20AND%20DB/ALL%20AND%20ICL/C12N015/09%20AND%20ANN/&#23433;&#36827;%20and%20ls/1&amp;enc=40f26ff2" TargetMode="External"/><Relationship Id="rId957" Type="http://schemas.openxmlformats.org/officeDocument/2006/relationships/hyperlink" Target="http://www.patentics.com/searchcn.htm?sq=ALL/1%20AND%20DB/ALL%20AND%20ICL/H04L012/56%20AND%20ANN/&#20013;&#20852;&#36890;&#35759;%20and%20fm/1&amp;enc=2d8adc29" TargetMode="External"/><Relationship Id="rId1142" Type="http://schemas.openxmlformats.org/officeDocument/2006/relationships/hyperlink" Target="http://www.patentics.com/searchcn.htm?sq=ALL/1%20AND%20DB/ALL%20AND%20ICL/G06Q050/00%20AND%20ANN/&#23500;&#22763;&#36890;%20and%20ls/4&amp;enc=0945764a" TargetMode="External"/><Relationship Id="rId86" Type="http://schemas.openxmlformats.org/officeDocument/2006/relationships/hyperlink" Target="http://www.patentics.com/searchcn.htm?sq=ALL/1%20AND%20DB/ALL%20AND%20ICL/G06Q010/00%20AND%20ANN/&#22269;&#38469;&#21830;&#19994;&#26426;&#22120;%20and%20ls/2&amp;enc=5a982beb" TargetMode="External"/><Relationship Id="rId151" Type="http://schemas.openxmlformats.org/officeDocument/2006/relationships/hyperlink" Target="http://www.patentics.com/searchcn.htm?sq=ALL/1%20AND%20DB/ALL%20AND%20ICL/G06Q010/00%20AND%20ANN/&#22467;&#26862;&#21746;&#20840;&#29699;&#26381;&#21153;%20and%20ls/5&amp;enc=9f6c062a" TargetMode="External"/><Relationship Id="rId389" Type="http://schemas.openxmlformats.org/officeDocument/2006/relationships/hyperlink" Target="http://www.patentics.com/searchcn.htm?sq=ALL/1%20AND%20DB/ALL%20AND%20ICL/G06F019/00%20AND%20ANN/&#23500;&#22763;&#36890;%20and%20ls/5&amp;enc=6ec2d81b" TargetMode="External"/><Relationship Id="rId596" Type="http://schemas.openxmlformats.org/officeDocument/2006/relationships/hyperlink" Target="http://www.patentics.com/searchcn.htm?sq=ALL/1%20AND%20DB/ALL%20AND%20ICL/H04L029/06%20AND%20ANN/&#39640;&#36890;%20and%20fm/1&amp;enc=987e3caf" TargetMode="External"/><Relationship Id="rId817" Type="http://schemas.openxmlformats.org/officeDocument/2006/relationships/hyperlink" Target="http://www.patentics.com/searchcn.htm?sq=ALL/1%20AND%20DB/ALL%20AND%20ICL/G06F017/00%20AND%20ANN/LG&#30005;&#23376;%20and%20ls/5&amp;enc=9069dd6e" TargetMode="External"/><Relationship Id="rId1002" Type="http://schemas.openxmlformats.org/officeDocument/2006/relationships/hyperlink" Target="http://www.patentics.com/searchcn.htm?sq=ALL/1%20AND%20DB/ALL%20AND%20ICL/G06F017/60%20AND%20ANN/&#23500;&#22763;&#36890;%20and%20ls/3&amp;enc=e7f380ad" TargetMode="External"/><Relationship Id="rId249" Type="http://schemas.openxmlformats.org/officeDocument/2006/relationships/hyperlink" Target="http://www.patentics.com/searchcn.htm?sq=ALL/1%20AND%20DB/ALL%20AND%20ICL/C12Q001/68%20AND%20ANN/&#22240;&#36187;&#29305;%20and%20ls/1&amp;enc=fc90695d" TargetMode="External"/><Relationship Id="rId456" Type="http://schemas.openxmlformats.org/officeDocument/2006/relationships/hyperlink" Target="http://www.patentics.com/searchcn.htm?sq=ALL/1%20AND%20DB/ALL%20AND%20ICL/A61K038/00%20AND%20ANN/&#36203;&#26031;&#29305;%20and%20fm/1&amp;enc=9f6d6c81" TargetMode="External"/><Relationship Id="rId663" Type="http://schemas.openxmlformats.org/officeDocument/2006/relationships/hyperlink" Target="http://www.patentics.com/searchcn.htm?sq=ALL/1%20AND%20DB/ALL%20AND%20ICL/G06F017/50%20AND%20ANN/&#26494;&#19979;%20and%20fm/1&amp;enc=8b68fd67" TargetMode="External"/><Relationship Id="rId870" Type="http://schemas.openxmlformats.org/officeDocument/2006/relationships/hyperlink" Target="http://www.patentics.com/searchcn.htm?sq=ALL/1%20AND%20DB/ALL%20AND%20ICL/C07C067/00%20AND%20ANN/&#22771;&#29260;&#30707;&#27833;%20and%20ls/2&amp;enc=4409df9a" TargetMode="External"/><Relationship Id="rId1086" Type="http://schemas.openxmlformats.org/officeDocument/2006/relationships/hyperlink" Target="http://www.patentics.com/searchcn.htm?sq=ALL/1%20AND%20DB/ALL%20AND%20ICL/H04L012/28%20AND%20ANN/&#29233;&#31435;&#20449;%20and%20ls/3&amp;enc=530ff600" TargetMode="External"/><Relationship Id="rId1293" Type="http://schemas.openxmlformats.org/officeDocument/2006/relationships/hyperlink" Target="http://www.patentics.com/searchcn.htm?sq=ALL/1%20AND%20DB/ALL%20AND%20ICL/H04L029/08%20AND%20ANN/&#22269;&#38469;&#21830;&#19994;&#26426;&#22120;%20and%20ls/2&amp;enc=12a1cec7" TargetMode="External"/><Relationship Id="rId1307" Type="http://schemas.openxmlformats.org/officeDocument/2006/relationships/hyperlink" Target="http://www.patentics.com/searchcn.htm?sq=ALL/1%20AND%20DB/ALL%20AND%20ICL/H04L029/08%20AND%20ANN/&#20013;&#20852;&#36890;&#35759;%20and%20ls/3&amp;enc=889503c9" TargetMode="External"/><Relationship Id="rId13" Type="http://schemas.openxmlformats.org/officeDocument/2006/relationships/hyperlink" Target="http://www.patentics.com/searchcn.htm?sq=ALL/1%20AND%20DB/ALL%20AND%20ICL/G06F017/30%20AND%20ANN/&#22269;&#38469;&#21830;&#19994;&#26426;&#22120;%20and%20ls/4&amp;enc=28300abb" TargetMode="External"/><Relationship Id="rId109" Type="http://schemas.openxmlformats.org/officeDocument/2006/relationships/hyperlink" Target="http://www.patentics.com/searchcn.htm?sq=ALL/1%20AND%20DB/ALL%20AND%20ICL/G06Q010/00%20AND%20ANN/&#23500;&#22763;&#36890;%20and%20ls/1&amp;enc=328c4c2b" TargetMode="External"/><Relationship Id="rId316" Type="http://schemas.openxmlformats.org/officeDocument/2006/relationships/hyperlink" Target="http://www.patentics.com/searchcn.htm?sq=ALL/1%20AND%20DB/ALL%20AND%20ICL/A61P043/00%20AND%20ANN/&#36187;&#35834;&#33778;-&#23433;&#19975;&#29305;%20and%20ls/1&amp;enc=102127b9" TargetMode="External"/><Relationship Id="rId523" Type="http://schemas.openxmlformats.org/officeDocument/2006/relationships/hyperlink" Target="http://www.patentics.com/searchcn.htm?sq=ALL/1%20AND%20DB/ALL%20AND%20ICL/C12N015/09%20AND%20ANN/&#38669;&#22827;&#26364;-&#25289;&#32599;&#22855;%20and%20ls/4&amp;enc=643b364b" TargetMode="External"/><Relationship Id="rId968" Type="http://schemas.openxmlformats.org/officeDocument/2006/relationships/hyperlink" Target="http://www.patentics.com/searchcn.htm?sq=ALL/1%20AND%20DB/ALL%20AND%20ICL/G06F017/60%20and%20ls/1&amp;enc=fdf5e660" TargetMode="External"/><Relationship Id="rId1153" Type="http://schemas.openxmlformats.org/officeDocument/2006/relationships/hyperlink" Target="http://www.patentics.com/searchcn.htm?sq=ALL/1%20AND%20DB/ALL%20AND%20ICL/G06Q050/00%20AND%20ANN/&#26494;&#19979;%20and%20ls/2&amp;enc=8f1721b7" TargetMode="External"/><Relationship Id="rId97" Type="http://schemas.openxmlformats.org/officeDocument/2006/relationships/hyperlink" Target="http://www.patentics.com/searchcn.htm?sq=ALL/1%20AND%20DB/ALL%20AND%20ICL/G06Q010/00%20AND%20ANN/&#26085;&#31435;%20and%20ls/5&amp;enc=ff882d77" TargetMode="External"/><Relationship Id="rId730" Type="http://schemas.openxmlformats.org/officeDocument/2006/relationships/hyperlink" Target="http://www.patentics.com/searchcn.htm?sq=ALL/1%20AND%20DB/ALL%20AND%20ICL/A61P029/00%20AND%20ANN/&#35834;&#21326;%20and%20ls/2&amp;enc=4cd997e0" TargetMode="External"/><Relationship Id="rId828" Type="http://schemas.openxmlformats.org/officeDocument/2006/relationships/hyperlink" Target="http://www.patentics.com/searchcn.htm?sq=ALL/1%20AND%20DB/ALL%20AND%20ICL/G06F017/00%20AND%20ANN/&#32593;&#24247;%20and%20ls/3&amp;enc=d0360de7" TargetMode="External"/><Relationship Id="rId1013" Type="http://schemas.openxmlformats.org/officeDocument/2006/relationships/hyperlink" Target="http://www.patentics.com/searchcn.htm?sq=ALL/1%20AND%20DB/ALL%20AND%20ICL/G06F017/60%20AND%20ANN/NTT&#36890;&#20449;%20and%20fm/1&amp;enc=bac2cc79" TargetMode="External"/><Relationship Id="rId1360" Type="http://schemas.openxmlformats.org/officeDocument/2006/relationships/hyperlink" Target="http://www.patentics.com/searchcn.htm?sq=ALL/1%20AND%20DB/ALL%20AND%20ICL/G06F013/00%20AND%20ANN/&#26085;&#31435;%20and%20ls/3&amp;enc=c8105f31" TargetMode="External"/><Relationship Id="rId162" Type="http://schemas.openxmlformats.org/officeDocument/2006/relationships/hyperlink" Target="http://www.patentics.com/searchcn.htm?sq=ALL/1%20AND%20DB/ALL%20AND%20ICL/A61P035/00%20AND%20ANN/&#40664;&#20811;%20and%20ls/3&amp;enc=311c882d" TargetMode="External"/><Relationship Id="rId467" Type="http://schemas.openxmlformats.org/officeDocument/2006/relationships/hyperlink" Target="http://www.patentics.com/searchcn.htm?sq=ALL/1%20AND%20DB/ALL%20AND%20ICL/A61K038/00%20AND%20ANN/&#20154;&#31867;&#22522;&#22240;&#32452;&#31185;&#23398;%20and%20ls/5&amp;enc=7aed131e" TargetMode="External"/><Relationship Id="rId1097" Type="http://schemas.openxmlformats.org/officeDocument/2006/relationships/hyperlink" Target="http://www.patentics.com/searchcn.htm?sq=ALL/1%20AND%20DB/ALL%20AND%20ICL/H04L012/28%20AND%20ANN/LG&#30005;&#23376;%20and%20fm/1&amp;enc=b49410df" TargetMode="External"/><Relationship Id="rId1220" Type="http://schemas.openxmlformats.org/officeDocument/2006/relationships/hyperlink" Target="http://www.patentics.com/searchcn.htm?sq=ALL/1%20AND%20DB/ALL%20AND%20ICL/G06Q030/00%20AND%20ANN/&#22269;&#38469;&#21830;&#19994;&#26426;&#22120;%20and%20ls/4&amp;enc=e25ba083" TargetMode="External"/><Relationship Id="rId1318" Type="http://schemas.openxmlformats.org/officeDocument/2006/relationships/hyperlink" Target="http://www.patentics.com/searchcn.htm?sq=ALL/1%20AND%20DB/ALL%20AND%20ICL/H04L029/08%20AND%20ANN/&#24494;&#36719;%20and%20fm/1&amp;enc=84e4fdf5" TargetMode="External"/><Relationship Id="rId674" Type="http://schemas.openxmlformats.org/officeDocument/2006/relationships/hyperlink" Target="http://www.patentics.com/searchcn.htm?sq=ALL/1%20AND%20DB/ALL%20AND%20ICL/G06F017/50%20AND%20ANN/&#19977;&#33777;%20and%20ls/1&amp;enc=49fa8856" TargetMode="External"/><Relationship Id="rId881" Type="http://schemas.openxmlformats.org/officeDocument/2006/relationships/hyperlink" Target="http://www.patentics.com/searchcn.htm?sq=ALL/1%20AND%20DB/ALL%20AND%20ICL/C07C067/00%20AND%20ANN/&#38669;&#22827;&#26364;-&#25289;&#32599;&#22855;&amp;enc=86132c34" TargetMode="External"/><Relationship Id="rId979" Type="http://schemas.openxmlformats.org/officeDocument/2006/relationships/hyperlink" Target="http://www.patentics.com/searchcn.htm?sq=ALL/1%20AND%20DB/ALL%20AND%20ICL/G06F017/60%20AND%20ANN/&#26085;&#26412;&#30005;&#27668;&amp;enc=c70616a6" TargetMode="External"/><Relationship Id="rId24" Type="http://schemas.openxmlformats.org/officeDocument/2006/relationships/hyperlink" Target="http://www.patentics.com/searchcn.htm?sq=ALL/1%20AND%20DB/ALL%20AND%20ICL/G06F017/30%20AND%20ANN/&#26085;&#31435;%20and%20ls/2&amp;enc=7e2d7fda" TargetMode="External"/><Relationship Id="rId327" Type="http://schemas.openxmlformats.org/officeDocument/2006/relationships/hyperlink" Target="http://www.patentics.com/searchcn.htm?sq=ALL/1%20AND%20DB/ALL%20AND%20ICL/A61P043/00%20AND%20ANN/&#38669;&#22827;&#26364;-&#25289;&#32599;&#22855;%20and%20ls/1&amp;enc=37b20dfe" TargetMode="External"/><Relationship Id="rId534" Type="http://schemas.openxmlformats.org/officeDocument/2006/relationships/hyperlink" Target="http://www.patentics.com/searchcn.htm?sq=ALL/1%20AND%20DB/ALL%20AND%20ICL/C12N015/09%20AND%20ANN/&#20154;&#31867;&#22522;&#22240;&#32452;&#31185;&#23398;%20and%20ls/1&amp;enc=8dcc4916" TargetMode="External"/><Relationship Id="rId741" Type="http://schemas.openxmlformats.org/officeDocument/2006/relationships/hyperlink" Target="http://www.patentics.com/searchcn.htm?sq=ALL/1%20AND%20DB/ALL%20AND%20ICL/A61P029/00%20AND%20ANN/&#20808;&#28789;&amp;enc=804a8333" TargetMode="External"/><Relationship Id="rId839" Type="http://schemas.openxmlformats.org/officeDocument/2006/relationships/hyperlink" Target="http://www.patentics.com/searchcn.htm?sq=ALL/1%20AND%20DB/ALL%20AND%20ICL/C07C067/00%20and%20ls/2&amp;enc=3d2edc4a" TargetMode="External"/><Relationship Id="rId1164" Type="http://schemas.openxmlformats.org/officeDocument/2006/relationships/hyperlink" Target="http://www.patentics.com/searchcn.htm?sq=ALL/1%20AND%20DB/ALL%20AND%20ICL/G06Q050/00%20AND%20ANN/&#24494;&#36719;%20and%20ls/5&amp;enc=ceae409f" TargetMode="External"/><Relationship Id="rId1371" Type="http://schemas.openxmlformats.org/officeDocument/2006/relationships/hyperlink" Target="http://www.patentics.com/searchcn.htm?sq=ALL/1%20AND%20DB/ALL%20AND%20ICL/G06F013/00%20AND%20ANN/&#23500;&#22763;&#36890;%20and%20fm/1&amp;enc=8f95fb55" TargetMode="External"/><Relationship Id="rId173" Type="http://schemas.openxmlformats.org/officeDocument/2006/relationships/hyperlink" Target="http://www.patentics.com/searchcn.htm?sq=ALL/1%20AND%20DB/ALL%20AND%20ICL/A61P035/00%20AND%20ANN/&#36187;&#35834;&#33778;-&#23433;&#19975;&#29305;%20and%20fm/1&amp;enc=8a4a03da" TargetMode="External"/><Relationship Id="rId380" Type="http://schemas.openxmlformats.org/officeDocument/2006/relationships/hyperlink" Target="http://www.patentics.com/searchcn.htm?sq=ALL/1%20AND%20DB/ALL%20AND%20ICL/G06F019/00%20AND%20ANN/&#19996;&#33437;%20and%20ls/1&amp;enc=eb2156a6" TargetMode="External"/><Relationship Id="rId601" Type="http://schemas.openxmlformats.org/officeDocument/2006/relationships/hyperlink" Target="http://www.patentics.com/searchcn.htm?sq=ALL/1%20AND%20DB/ALL%20AND%20ICL/H04L029/06%20AND%20ANN/&#38463;&#23572;&#21345;&#29305;&#26391;&#35759;%20and%20fm/1&amp;enc=1c926519" TargetMode="External"/><Relationship Id="rId1024" Type="http://schemas.openxmlformats.org/officeDocument/2006/relationships/hyperlink" Target="http://www.patentics.com/searchcn.htm?sq=ALL/1%20AND%20DB/ALL%20AND%20ICL/G06F017/60%20AND%20ANN/&#19977;&#33777;%20and%20ls/1&amp;enc=5ce7bcf7" TargetMode="External"/><Relationship Id="rId1231" Type="http://schemas.openxmlformats.org/officeDocument/2006/relationships/hyperlink" Target="http://www.patentics.com/searchcn.htm?sq=ALL/1%20AND%20DB/ALL%20AND%20ICL/G06Q030/00%20AND%20ANN/&#26085;&#31435;%20and%20ls/2&amp;enc=0854a2b1" TargetMode="External"/><Relationship Id="rId240" Type="http://schemas.openxmlformats.org/officeDocument/2006/relationships/hyperlink" Target="http://www.patentics.com/searchcn.htm?sq=ALL/1%20AND%20DB/ALL%20AND%20ICL/C12Q001/68%20AND%20ANN/&#38669;&#22827;&#26364;-&#25289;&#32599;&#22855;%20and%20fm/1&amp;enc=80350ba4" TargetMode="External"/><Relationship Id="rId478" Type="http://schemas.openxmlformats.org/officeDocument/2006/relationships/hyperlink" Target="http://www.patentics.com/searchcn.htm?sq=ALL/1%20AND%20DB/ALL%20AND%20ICL/A61K038/00%20AND%20ANN/&#20808;&#28789;%20and%20ls/1&amp;enc=37d90dd3" TargetMode="External"/><Relationship Id="rId685" Type="http://schemas.openxmlformats.org/officeDocument/2006/relationships/hyperlink" Target="http://www.patentics.com/searchcn.htm?sq=ALL/1%20AND%20DB/ALL%20AND%20ICL/G06F017/50%20AND%20ANN/&#26032;&#24605;%20and%20ls/2&amp;enc=f704c2d3" TargetMode="External"/><Relationship Id="rId892" Type="http://schemas.openxmlformats.org/officeDocument/2006/relationships/hyperlink" Target="http://www.patentics.com/searchcn.htm?sq=ALL/1%20AND%20DB/ALL%20AND%20ICL/H04L012/56%20and%20ls/3&amp;enc=7a01c0c7" TargetMode="External"/><Relationship Id="rId906" Type="http://schemas.openxmlformats.org/officeDocument/2006/relationships/hyperlink" Target="http://www.patentics.com/searchcn.htm?sq=ALL/1%20AND%20DB/ALL%20AND%20ICL/H04L012/56%20AND%20ANN/&#35834;&#22522;&#20122;%20and%20ls/3&amp;enc=44ff0c2b" TargetMode="External"/><Relationship Id="rId1329" Type="http://schemas.openxmlformats.org/officeDocument/2006/relationships/hyperlink" Target="http://www.patentics.com/searchcn.htm?sq=ALL/1%20AND%20DB/ALL%20AND%20ICL/H04L029/08%20AND%20ANN/&#38463;&#23572;&#21345;&#29305;&#26391;&#35759;%20and%20ls/1&amp;enc=4e93842b" TargetMode="External"/><Relationship Id="rId35" Type="http://schemas.openxmlformats.org/officeDocument/2006/relationships/hyperlink" Target="http://www.patentics.com/searchcn.htm?sq=ALL/1%20AND%20DB/ALL%20AND%20ICL/G06F017/30%20AND%20ANN/&#32034;&#23612;%20and%20ls/5&amp;enc=91eebd1f" TargetMode="External"/><Relationship Id="rId100" Type="http://schemas.openxmlformats.org/officeDocument/2006/relationships/hyperlink" Target="http://www.patentics.com/searchcn.htm?sq=ALL/1%20AND%20DB/ALL%20AND%20ICL/G06Q010/00%20AND%20ANN/&#26085;&#26412;&#30005;&#27668;%20and%20ls/2&amp;enc=dfc13798" TargetMode="External"/><Relationship Id="rId338" Type="http://schemas.openxmlformats.org/officeDocument/2006/relationships/hyperlink" Target="http://www.patentics.com/searchcn.htm?sq=ALL/1%20AND%20DB/ALL%20AND%20ICL/A61P043/00%20AND%20ANN/&#35834;&#21326;%20and%20fm/1&amp;enc=91730425" TargetMode="External"/><Relationship Id="rId545" Type="http://schemas.openxmlformats.org/officeDocument/2006/relationships/hyperlink" Target="http://www.patentics.com/searchcn.htm?sq=ALL/1%20AND%20DB/ALL%20AND%20ICL/C12N015/09%20AND%20ANN/&#32435;&#24149;&#23572;&#26460;&#37030;%20and%20ls/1&amp;enc=4aed4417" TargetMode="External"/><Relationship Id="rId752" Type="http://schemas.openxmlformats.org/officeDocument/2006/relationships/hyperlink" Target="http://www.patentics.com/searchcn.htm?sq=ALL/1%20AND%20DB/ALL%20AND%20ICL/A61P029/00%20AND%20ANN/&#25308;&#23572;%20and%20ls/3&amp;enc=59abe9a3" TargetMode="External"/><Relationship Id="rId1175" Type="http://schemas.openxmlformats.org/officeDocument/2006/relationships/hyperlink" Target="http://www.patentics.com/searchcn.htm?sq=ALL/1%20AND%20DB/ALL%20AND%20ICL/G06Q050/00%20AND%20ANN/&#19977;&#33777;%20and%20ls/1&amp;enc=bdb8b717" TargetMode="External"/><Relationship Id="rId1382" Type="http://schemas.openxmlformats.org/officeDocument/2006/relationships/hyperlink" Target="http://www.patentics.com/searchcn.htm?sq=ALL/1%20AND%20DB/ALL%20AND%20ICL/G06F013/00%20AND%20ANN/&#20339;&#33021;&#26666;&#24335;&#20250;&#31038;%20and%20ls/1&amp;enc=39f82666" TargetMode="External"/><Relationship Id="rId184" Type="http://schemas.openxmlformats.org/officeDocument/2006/relationships/hyperlink" Target="http://www.patentics.com/searchcn.htm?sq=ALL/1%20AND%20DB/ALL%20AND%20ICL/A61P035/00%20AND%20ANN/&#36745;&#29790;%20and%20ls/5&amp;enc=b3cac6eb" TargetMode="External"/><Relationship Id="rId391" Type="http://schemas.openxmlformats.org/officeDocument/2006/relationships/hyperlink" Target="http://www.patentics.com/searchcn.htm?sq=ALL/1%20AND%20DB/ALL%20AND%20ICL/G06F019/00%20AND%20ANN/&#22269;&#38469;&#21830;&#19994;&#26426;&#22120;&amp;enc=8c6a2579" TargetMode="External"/><Relationship Id="rId405" Type="http://schemas.openxmlformats.org/officeDocument/2006/relationships/hyperlink" Target="http://www.patentics.com/searchcn.htm?sq=ALL/1%20AND%20DB/ALL%20AND%20ICL/G06F019/00%20AND%20ANN/&#36890;&#29992;&#30005;&#27668;&amp;enc=e55ad51c" TargetMode="External"/><Relationship Id="rId612" Type="http://schemas.openxmlformats.org/officeDocument/2006/relationships/hyperlink" Target="http://www.patentics.com/searchcn.htm?sq=ALL/1%20AND%20DB/ALL%20AND%20ICL/H04L029/06%20AND%20ANN/&#19977;&#26143;&#30005;&#23376;%20and%20ls/1&amp;enc=573ef98e" TargetMode="External"/><Relationship Id="rId1035" Type="http://schemas.openxmlformats.org/officeDocument/2006/relationships/hyperlink" Target="http://www.patentics.com/searchcn.htm?sq=ALL/1%20AND%20DB/ALL%20AND%20ICL/G06F017/60%20AND%20ANN/&#20339;&#33021;&#26666;&#24335;&#20250;&#31038;&amp;enc=7f528811" TargetMode="External"/><Relationship Id="rId1242" Type="http://schemas.openxmlformats.org/officeDocument/2006/relationships/hyperlink" Target="http://www.patentics.com/searchcn.htm?sq=ALL/1%20AND%20DB/ALL%20AND%20ICL/G06Q030/00%20AND%20ANN/&#26085;&#26412;&#30005;&#27668;%20and%20ls/5&amp;enc=007714f6" TargetMode="External"/><Relationship Id="rId251" Type="http://schemas.openxmlformats.org/officeDocument/2006/relationships/hyperlink" Target="http://www.patentics.com/searchcn.htm?sq=ALL/1%20AND%20DB/ALL%20AND%20ICL/C12Q001/68%20AND%20ANN/&#32435;&#24149;&#23572;&#26460;&#37030;&amp;enc=5ebec73d" TargetMode="External"/><Relationship Id="rId489" Type="http://schemas.openxmlformats.org/officeDocument/2006/relationships/hyperlink" Target="http://www.patentics.com/searchcn.htm?sq=ALL/1%20AND%20DB/ALL%20AND%20ICL/C12N015/09%20and%20ls/1&amp;enc=59b45a06" TargetMode="External"/><Relationship Id="rId696" Type="http://schemas.openxmlformats.org/officeDocument/2006/relationships/hyperlink" Target="http://www.patentics.com/searchcn.htm?sq=ALL/1%20AND%20DB/ALL%20AND%20ICL/A61P029/00&amp;enc=a9680fb2" TargetMode="External"/><Relationship Id="rId917" Type="http://schemas.openxmlformats.org/officeDocument/2006/relationships/hyperlink" Target="http://www.patentics.com/searchcn.htm?sq=ALL/1%20AND%20DB/ALL%20AND%20ICL/H04L012/56%20AND%20ANN/&#29233;&#31435;&#20449;%20and%20fm/1&amp;enc=3f8cba5c" TargetMode="External"/><Relationship Id="rId1102" Type="http://schemas.openxmlformats.org/officeDocument/2006/relationships/hyperlink" Target="http://www.patentics.com/searchcn.htm?sq=ALL/1%20AND%20DB/ALL%20AND%20ICL/H04L012/28%20AND%20ANN/&#39640;&#36890;%20and%20ls/4&amp;enc=5a17588b" TargetMode="External"/><Relationship Id="rId46" Type="http://schemas.openxmlformats.org/officeDocument/2006/relationships/hyperlink" Target="http://www.patentics.com/searchcn.htm?sq=ALL/1%20AND%20DB/ALL%20AND%20ICL/G06F017/30%20AND%20ANN/&#35895;&#27468;%20and%20ls/1&amp;enc=35b00d4e" TargetMode="External"/><Relationship Id="rId349" Type="http://schemas.openxmlformats.org/officeDocument/2006/relationships/hyperlink" Target="http://www.patentics.com/searchcn.htm?sq=ALL/1%20AND%20DB/ALL%20AND%20ICL/G06F019/00&amp;enc=bfc1d695" TargetMode="External"/><Relationship Id="rId556" Type="http://schemas.openxmlformats.org/officeDocument/2006/relationships/hyperlink" Target="http://www.patentics.com/searchcn.htm?sq=ALL/1%20AND%20DB/ALL%20AND%20ICL/H04L029/06%20AND%20ANN/&#21326;&#20026;%20and%20ls/2&amp;enc=01dc6872" TargetMode="External"/><Relationship Id="rId763" Type="http://schemas.openxmlformats.org/officeDocument/2006/relationships/hyperlink" Target="http://www.patentics.com/searchcn.htm?sq=ALL/1%20AND%20DB/ALL%20AND%20ICL/A61P029/00%20AND%20ANN/&#27779;&#32435;-&#20848;&#20271;&#29305;%20and%20fm/1&amp;enc=88b43bef" TargetMode="External"/><Relationship Id="rId1186" Type="http://schemas.openxmlformats.org/officeDocument/2006/relationships/hyperlink" Target="http://www.patentics.com/searchcn.htm?sq=ALL/1%20AND%20DB/ALL%20AND%20ICL/G06Q050/00%20AND%20ANN/&#19977;&#26143;&#30005;&#23376;%20and%20ls/1&amp;enc=f1bea48a" TargetMode="External"/><Relationship Id="rId1393" Type="http://schemas.openxmlformats.org/officeDocument/2006/relationships/hyperlink" Target="http://www.patentics.com/searchcn.htm?sq=ALL/1%20AND%20DB/ALL%20AND%20ICL/G06F013/00%20AND%20ANN/&#32034;&#23612;&amp;enc=e89b99f4" TargetMode="External"/><Relationship Id="rId1407" Type="http://schemas.openxmlformats.org/officeDocument/2006/relationships/hyperlink" Target="http://www.patentics.com/searchcn.htm?sq=ALL/1%20AND%20DB/ALL%20AND%20ICL/G06F013/00%20AND%20ANN/&#24494;&#36719;&amp;enc=3e28e9ea" TargetMode="External"/><Relationship Id="rId111" Type="http://schemas.openxmlformats.org/officeDocument/2006/relationships/hyperlink" Target="http://www.patentics.com/searchcn.htm?sq=ALL/1%20AND%20DB/ALL%20AND%20ICL/G06Q010/00%20AND%20ANN/&#23500;&#22763;&#36890;%20and%20ls/5&amp;enc=53f3269b" TargetMode="External"/><Relationship Id="rId195" Type="http://schemas.openxmlformats.org/officeDocument/2006/relationships/hyperlink" Target="http://www.patentics.com/searchcn.htm?sq=ALL/1%20AND%20DB/ALL%20AND%20ICL/A61P035/00%20AND%20ANN/&#24067;&#37324;&#26031;&#25176;&#23572;-&#36808;&#23572;&#26031;&#26031;&#22862;&#24067;%20and%20ls/3&amp;enc=460a5dc8" TargetMode="External"/><Relationship Id="rId209" Type="http://schemas.openxmlformats.org/officeDocument/2006/relationships/hyperlink" Target="http://www.patentics.com/searchcn.htm?sq=ALL/1%20AND%20DB/ALL%20AND%20ICL/A61P035/00%20AND%20ANN/&#22522;&#22240;&#25216;&#26415;%20and%20ls/4&amp;enc=d38fe71f" TargetMode="External"/><Relationship Id="rId416" Type="http://schemas.openxmlformats.org/officeDocument/2006/relationships/hyperlink" Target="http://www.patentics.com/searchcn.htm?sq=ALL/1%20AND%20DB/ALL%20AND%20ICL/G06F019/00%20AND%20ANN/&#20914;&#30005;&#27668;%20and%20fm/1&amp;enc=d2121e98" TargetMode="External"/><Relationship Id="rId970" Type="http://schemas.openxmlformats.org/officeDocument/2006/relationships/hyperlink" Target="http://www.patentics.com/searchcn.htm?sq=ALL/1%20AND%20DB/ALL%20AND%20ICL/G06F017/60%20and%20ls/5&amp;enc=afcf6921" TargetMode="External"/><Relationship Id="rId1046" Type="http://schemas.openxmlformats.org/officeDocument/2006/relationships/hyperlink" Target="http://www.patentics.com/searchcn.htm?sq=ALL/1%20AND%20DB/ALL%20AND%20ICL/H04L012/28%20and%20ls/4&amp;enc=62c33087" TargetMode="External"/><Relationship Id="rId1253" Type="http://schemas.openxmlformats.org/officeDocument/2006/relationships/hyperlink" Target="http://www.patentics.com/searchcn.htm?sq=ALL/1%20AND%20DB/ALL%20AND%20ICL/G06Q030/00%20AND%20ANN/&#30005;&#23376;&#28286;%20and%20ls/1&amp;enc=04f47c82" TargetMode="External"/><Relationship Id="rId623" Type="http://schemas.openxmlformats.org/officeDocument/2006/relationships/hyperlink" Target="http://www.patentics.com/searchcn.htm?sq=ALL/1%20AND%20DB/ALL%20AND%20ICL/G06F017/50&amp;enc=57ea0af4" TargetMode="External"/><Relationship Id="rId830" Type="http://schemas.openxmlformats.org/officeDocument/2006/relationships/hyperlink" Target="http://www.patentics.com/searchcn.htm?sq=ALL/1%20AND%20DB/ALL%20AND%20ICL/G06F017/00%20AND%20ANN/&#32593;&#24247;%20and%20fm/1&amp;enc=624d122a" TargetMode="External"/><Relationship Id="rId928" Type="http://schemas.openxmlformats.org/officeDocument/2006/relationships/hyperlink" Target="http://www.patentics.com/searchcn.htm?sq=ALL/1%20AND%20DB/ALL%20AND%20ICL/H04L012/56%20AND%20ANN/&#26085;&#26412;&#30005;&#27668;%20and%20ls/5&amp;enc=93803c44" TargetMode="External"/><Relationship Id="rId57" Type="http://schemas.openxmlformats.org/officeDocument/2006/relationships/hyperlink" Target="http://www.patentics.com/searchcn.htm?sq=ALL/1%20AND%20DB/ALL%20AND%20ICL/G06F017/30%20AND%20ANN/&#30002;&#39592;&#25991;&amp;enc=a01a0969" TargetMode="External"/><Relationship Id="rId262" Type="http://schemas.openxmlformats.org/officeDocument/2006/relationships/hyperlink" Target="http://www.patentics.com/searchcn.htm?sq=ALL/1%20AND%20DB/ALL%20AND%20ICL/C12Q001/68%20AND%20ANN/&#20154;&#31867;&#22522;&#22240;&#32452;&#31185;&#23398;%20and%20ls/4&amp;enc=b29293f1" TargetMode="External"/><Relationship Id="rId567" Type="http://schemas.openxmlformats.org/officeDocument/2006/relationships/hyperlink" Target="http://www.patentics.com/searchcn.htm?sq=ALL/1%20AND%20DB/ALL%20AND%20ICL/H04L029/06%20AND%20ANN/&#29233;&#31435;&#20449;%20and%20ls/5&amp;enc=549058ce" TargetMode="External"/><Relationship Id="rId1113" Type="http://schemas.openxmlformats.org/officeDocument/2006/relationships/hyperlink" Target="http://www.patentics.com/searchcn.htm?sq=ALL/1%20AND%20DB/ALL%20AND%20ICL/H04L012/28%20AND%20ANN/&#38463;&#23572;&#21345;&#29305;&#26391;&#35759;%20and%20ls/2&amp;enc=9e846232" TargetMode="External"/><Relationship Id="rId1197" Type="http://schemas.openxmlformats.org/officeDocument/2006/relationships/hyperlink" Target="http://www.patentics.com/searchcn.htm?sq=ALL/1%20AND%20DB/ALL%20AND%20ICL/G06Q030/00%20AND%20ANN/&#35895;&#27468;&amp;enc=7225d8d4" TargetMode="External"/><Relationship Id="rId1320" Type="http://schemas.openxmlformats.org/officeDocument/2006/relationships/hyperlink" Target="http://www.patentics.com/searchcn.htm?sq=ALL/1%20AND%20DB/ALL%20AND%20ICL/H04L029/08%20AND%20ANN/&#26085;&#26412;&#30005;&#27668;%20and%20ls/2&amp;enc=2fcea3cc" TargetMode="External"/><Relationship Id="rId122" Type="http://schemas.openxmlformats.org/officeDocument/2006/relationships/hyperlink" Target="http://www.patentics.com/searchcn.htm?sq=ALL/1%20AND%20DB/ALL%20AND%20ICL/G06Q010/00%20AND%20ANN/&#19996;&#33437;%20and%20ls/3&amp;enc=dc4a62a3" TargetMode="External"/><Relationship Id="rId774" Type="http://schemas.openxmlformats.org/officeDocument/2006/relationships/hyperlink" Target="http://www.patentics.com/searchcn.htm?sq=ALL/1%20AND%20DB/ALL%20AND%20ICL/G06F017/00%20AND%20ANN/&#24494;&#36719;%20and%20ls/1&amp;enc=15df4bd3" TargetMode="External"/><Relationship Id="rId981" Type="http://schemas.openxmlformats.org/officeDocument/2006/relationships/hyperlink" Target="http://www.patentics.com/searchcn.htm?sq=ALL/1%20AND%20DB/ALL%20AND%20ICL/G06F017/60%20AND%20ANN/&#26085;&#26412;&#30005;&#27668;%20and%20ls/3&amp;enc=1b0d56db" TargetMode="External"/><Relationship Id="rId1057" Type="http://schemas.openxmlformats.org/officeDocument/2006/relationships/hyperlink" Target="http://www.patentics.com/searchcn.htm?sq=ALL/1%20AND%20DB/ALL%20AND%20ICL/H04L012/28%20AND%20ANN/&#26085;&#26412;&#30005;&#27668;%20and%20ls/2&amp;enc=8f0046a8" TargetMode="External"/><Relationship Id="rId427" Type="http://schemas.openxmlformats.org/officeDocument/2006/relationships/hyperlink" Target="http://www.patentics.com/searchcn.htm?sq=ALL/1%20AND%20DB/ALL%20AND%20ICL/A61K038/00%20and%20ls/4&amp;enc=58b49e55" TargetMode="External"/><Relationship Id="rId634" Type="http://schemas.openxmlformats.org/officeDocument/2006/relationships/hyperlink" Target="http://www.patentics.com/searchcn.htm?sq=ALL/1%20AND%20DB/ALL%20AND%20ICL/G06F017/50%20AND%20ANN/&#23500;&#22763;&#36890;%20and%20ls/4&amp;enc=47e9e052" TargetMode="External"/><Relationship Id="rId841" Type="http://schemas.openxmlformats.org/officeDocument/2006/relationships/hyperlink" Target="http://www.patentics.com/searchcn.htm?sq=ALL/1%20AND%20DB/ALL%20AND%20ICL/C07C067/00%20and%20ls/1&amp;enc=0297f1ff" TargetMode="External"/><Relationship Id="rId1264" Type="http://schemas.openxmlformats.org/officeDocument/2006/relationships/hyperlink" Target="http://www.patentics.com/searchcn.htm?sq=ALL/1%20AND%20DB/ALL%20AND%20ICL/H04L029/08&amp;enc=7b5b922b" TargetMode="External"/><Relationship Id="rId273" Type="http://schemas.openxmlformats.org/officeDocument/2006/relationships/hyperlink" Target="http://www.patentics.com/searchcn.htm?sq=ALL/1%20AND%20DB/ALL%20AND%20ICL/C12Q001/68%20AND%20ANN/&#20234;&#24076;&#26031;&#21307;&#33647;%20and%20ls/1&amp;enc=7df7040c" TargetMode="External"/><Relationship Id="rId480" Type="http://schemas.openxmlformats.org/officeDocument/2006/relationships/hyperlink" Target="http://www.patentics.com/searchcn.htm?sq=ALL/1%20AND%20DB/ALL%20AND%20ICL/A61K038/00%20AND%20ANN/&#38669;&#22827;&#26364;-&#25289;&#32599;&#22855;&amp;enc=79871484" TargetMode="External"/><Relationship Id="rId701" Type="http://schemas.openxmlformats.org/officeDocument/2006/relationships/hyperlink" Target="http://www.patentics.com/searchcn.htm?sq=ALL/1%20AND%20DB/ALL%20AND%20ICL/A61P029/00%20and%20ls/5&amp;enc=22b9aed5" TargetMode="External"/><Relationship Id="rId939" Type="http://schemas.openxmlformats.org/officeDocument/2006/relationships/hyperlink" Target="http://www.patentics.com/searchcn.htm?sq=ALL/1%20AND%20DB/ALL%20AND%20ICL/H04L012/56%20AND%20ANN/NTT&#36890;&#20449;%20and%20ls/3&amp;enc=f6ec7949" TargetMode="External"/><Relationship Id="rId1124" Type="http://schemas.openxmlformats.org/officeDocument/2006/relationships/hyperlink" Target="http://www.patentics.com/searchcn.htm?sq=ALL/1%20AND%20DB/ALL%20AND%20ICL/G06Q050/00%20AND%20ANN/&#26085;&#31435;&amp;enc=3b627939" TargetMode="External"/><Relationship Id="rId1331" Type="http://schemas.openxmlformats.org/officeDocument/2006/relationships/hyperlink" Target="http://www.patentics.com/searchcn.htm?sq=ALL/1%20AND%20DB/ALL%20AND%20ICL/H04L029/08%20AND%20ANN/&#33150;&#35759;&amp;enc=2bf99100" TargetMode="External"/><Relationship Id="rId68" Type="http://schemas.openxmlformats.org/officeDocument/2006/relationships/hyperlink" Target="http://www.patentics.com/searchcn.htm?sq=ALL/1%20AND%20DB/ALL%20AND%20ICL/G06F017/30%20AND%20ANN/NTT&#36890;&#20449;%20and%20ls/4&amp;enc=3dab2b5a" TargetMode="External"/><Relationship Id="rId133" Type="http://schemas.openxmlformats.org/officeDocument/2006/relationships/hyperlink" Target="http://www.patentics.com/searchcn.htm?sq=ALL/1%20AND%20DB/ALL%20AND%20ICL/G06Q010/00%20AND%20ANN/&#35199;&#38376;&#23376;&amp;enc=3f413127" TargetMode="External"/><Relationship Id="rId340" Type="http://schemas.openxmlformats.org/officeDocument/2006/relationships/hyperlink" Target="http://www.patentics.com/searchcn.htm?sq=ALL/1%20AND%20DB/ALL%20AND%20ICL/A61P043/00%20AND%20ANN/&#24067;&#37324;&#26031;&#25176;&#23572;-&#36808;&#23572;&#26031;&#26031;&#22862;&#24067;%20and%20ls/2&amp;enc=0cd990e2" TargetMode="External"/><Relationship Id="rId578" Type="http://schemas.openxmlformats.org/officeDocument/2006/relationships/hyperlink" Target="http://www.patentics.com/searchcn.htm?sq=ALL/1%20AND%20DB/ALL%20AND%20ICL/H04L029/06%20AND%20ANN/&#20013;&#20852;&#36890;&#35759;%20and%20ls/3&amp;enc=039a141b" TargetMode="External"/><Relationship Id="rId785" Type="http://schemas.openxmlformats.org/officeDocument/2006/relationships/hyperlink" Target="http://www.patentics.com/searchcn.htm?sq=ALL/1%20AND%20DB/ALL%20AND%20ICL/G06F017/00%20AND%20ANN/&#19977;&#26143;&#30005;&#23376;&amp;enc=6a6fb5c0" TargetMode="External"/><Relationship Id="rId992" Type="http://schemas.openxmlformats.org/officeDocument/2006/relationships/hyperlink" Target="http://www.patentics.com/searchcn.htm?sq=ALL/1%20AND%20DB/ALL%20AND%20ICL/G06F017/60%20AND%20ANN/&#19996;&#33437;%20and%20fm/1&amp;enc=01f1d34f" TargetMode="External"/><Relationship Id="rId200" Type="http://schemas.openxmlformats.org/officeDocument/2006/relationships/hyperlink" Target="http://www.patentics.com/searchcn.htm?sq=ALL/1%20AND%20DB/ALL%20AND%20ICL/A61P035/00%20AND%20ANN/&#20808;&#28789;&amp;enc=be38fce4" TargetMode="External"/><Relationship Id="rId438" Type="http://schemas.openxmlformats.org/officeDocument/2006/relationships/hyperlink" Target="http://www.patentics.com/searchcn.htm?sq=ALL/1%20AND%20DB/ALL%20AND%20ICL/A61K038/00%20AND%20ANN/&#40664;&#20811;%20and%20ls/1&amp;enc=4b516973" TargetMode="External"/><Relationship Id="rId645" Type="http://schemas.openxmlformats.org/officeDocument/2006/relationships/hyperlink" Target="http://www.patentics.com/searchcn.htm?sq=ALL/1%20AND%20DB/ALL%20AND%20ICL/G06F017/50%20AND%20ANN/&#26085;&#26412;&#30005;&#27668;%20and%20ls/2&amp;enc=87792a57" TargetMode="External"/><Relationship Id="rId852" Type="http://schemas.openxmlformats.org/officeDocument/2006/relationships/hyperlink" Target="http://www.patentics.com/searchcn.htm?sq=ALL/1%20AND%20DB/ALL%20AND%20ICL/C07C067/00%20AND%20ANN/&#36203;&#26031;&#29305;%20and%20ls/3&amp;enc=c8fda299" TargetMode="External"/><Relationship Id="rId1068" Type="http://schemas.openxmlformats.org/officeDocument/2006/relationships/hyperlink" Target="http://www.patentics.com/searchcn.htm?sq=ALL/1%20AND%20DB/ALL%20AND%20ICL/H04L012/28%20AND%20ANN/&#35834;&#22522;&#20122;%20and%20ls/5&amp;enc=9228e685" TargetMode="External"/><Relationship Id="rId1275" Type="http://schemas.openxmlformats.org/officeDocument/2006/relationships/hyperlink" Target="http://www.patentics.com/searchcn.htm?sq=ALL/1%20AND%20DB/ALL%20AND%20ICL/H04L029/08%20AND%20ANN/&#35834;&#22522;&#20122;%20and%20ls/4&amp;enc=0fae3b73" TargetMode="External"/><Relationship Id="rId284" Type="http://schemas.openxmlformats.org/officeDocument/2006/relationships/hyperlink" Target="http://www.patentics.com/searchcn.htm?sq=ALL/1%20AND%20DB/ALL%20AND%20ICL/C12Q001/68%20AND%20ANN/&#38463;&#26222;&#37324;&#25289;%20and%20ls/4&amp;enc=a29a54bb" TargetMode="External"/><Relationship Id="rId491" Type="http://schemas.openxmlformats.org/officeDocument/2006/relationships/hyperlink" Target="http://www.patentics.com/searchcn.htm?sq=ALL/1%20AND%20DB/ALL%20AND%20ICL/C12N015/09%20and%20ls/5&amp;enc=8f2da5dd" TargetMode="External"/><Relationship Id="rId505" Type="http://schemas.openxmlformats.org/officeDocument/2006/relationships/hyperlink" Target="http://www.patentics.com/searchcn.htm?sq=ALL/1%20AND%20DB/ALL%20AND%20ICL/C12N015/09%20AND%20ANN/&#40664;&#20811;%20and%20ls/3&amp;enc=6e8c7edb" TargetMode="External"/><Relationship Id="rId712" Type="http://schemas.openxmlformats.org/officeDocument/2006/relationships/hyperlink" Target="http://www.patentics.com/searchcn.htm?sq=ALL/1%20AND%20DB/ALL%20AND%20ICL/A61P029/00%20AND%20ANN/&#33883;&#20848;&#32032;&#21490;&#20811;%20and%20ls/3&amp;enc=96e885b9" TargetMode="External"/><Relationship Id="rId1135" Type="http://schemas.openxmlformats.org/officeDocument/2006/relationships/hyperlink" Target="http://www.patentics.com/searchcn.htm?sq=ALL/1%20AND%20DB/ALL%20AND%20ICL/G06Q050/00%20AND%20ANN/&#19996;&#33437;%20and%20ls/4&amp;enc=63866454" TargetMode="External"/><Relationship Id="rId1342" Type="http://schemas.openxmlformats.org/officeDocument/2006/relationships/hyperlink" Target="http://www.patentics.com/searchcn.htm?sq=ALL/1%20AND%20DB/ALL%20AND%20ICL/G06F013/00%20and%20ls/5&amp;enc=70f65f90" TargetMode="External"/><Relationship Id="rId79" Type="http://schemas.openxmlformats.org/officeDocument/2006/relationships/hyperlink" Target="http://www.patentics.com/searchcn.htm?sq=ALL/1%20AND%20DB/ALL%20AND%20ICL/G06Q010/00%20and%20ls/2&amp;enc=4f9af630" TargetMode="External"/><Relationship Id="rId144" Type="http://schemas.openxmlformats.org/officeDocument/2006/relationships/hyperlink" Target="http://www.patentics.com/searchcn.htm?sq=ALL/1%20AND%20DB/ALL%20AND%20ICL/G06Q010/00%20AND%20ANN/&#26494;&#19979;%20and%20ls/4&amp;enc=466a1722" TargetMode="External"/><Relationship Id="rId589" Type="http://schemas.openxmlformats.org/officeDocument/2006/relationships/hyperlink" Target="http://www.patentics.com/searchcn.htm?sq=ALL/1%20AND%20DB/ALL%20AND%20ICL/H04L029/06%20AND%20ANN/&#22269;&#38469;&#21830;&#19994;&#26426;&#22120;%20and%20fm/1&amp;enc=ab1fe311" TargetMode="External"/><Relationship Id="rId796" Type="http://schemas.openxmlformats.org/officeDocument/2006/relationships/hyperlink" Target="http://www.patentics.com/searchcn.htm?sq=ALL/1%20AND%20DB/ALL%20AND%20ICL/G06F017/00%20AND%20ANN/&#32034;&#23612;%20and%20ls/4&amp;enc=b4977a0c" TargetMode="External"/><Relationship Id="rId1202" Type="http://schemas.openxmlformats.org/officeDocument/2006/relationships/hyperlink" Target="http://www.patentics.com/searchcn.htm?sq=ALL/1%20AND%20DB/ALL%20AND%20ICL/G06Q030/00%20AND%20ANN/&#35895;&#27468;%20and%20fm/1&amp;enc=6ac8543b" TargetMode="External"/><Relationship Id="rId351" Type="http://schemas.openxmlformats.org/officeDocument/2006/relationships/hyperlink" Target="http://www.patentics.com/searchcn.htm?sq=ALL/1%20AND%20DB/ALL%20AND%20ICL/G06F019/00%20and%20ls/3&amp;enc=51f6d28e" TargetMode="External"/><Relationship Id="rId449" Type="http://schemas.openxmlformats.org/officeDocument/2006/relationships/hyperlink" Target="http://www.patentics.com/searchcn.htm?sq=ALL/1%20AND%20DB/ALL%20AND%20ICL/A61K038/00%20AND%20ANN/&#31036;&#26469;%20and%20ls/3&amp;enc=5f7860d6" TargetMode="External"/><Relationship Id="rId656" Type="http://schemas.openxmlformats.org/officeDocument/2006/relationships/hyperlink" Target="http://www.patentics.com/searchcn.htm?sq=ALL/1%20AND%20DB/ALL%20AND%20ICL/G06F017/50%20AND%20ANN/&#26085;&#31435;%20and%20fm/1&amp;enc=581b33ca" TargetMode="External"/><Relationship Id="rId863" Type="http://schemas.openxmlformats.org/officeDocument/2006/relationships/hyperlink" Target="http://www.patentics.com/searchcn.htm?sq=ALL/1%20AND%20DB/ALL%20AND%20ICL/C07C067/00%20AND%20ANN/&#35199;&#24052;&#183;&#30422;&#23572;&#22522;%20and%20ls/3&amp;enc=9640b852" TargetMode="External"/><Relationship Id="rId1079" Type="http://schemas.openxmlformats.org/officeDocument/2006/relationships/hyperlink" Target="http://www.patentics.com/searchcn.htm?sq=ALL/1%20AND%20DB/ALL%20AND%20ICL/H04L012/28%20AND%20ANN/&#26494;&#19979;%20and%20ls/3&amp;enc=b350220d" TargetMode="External"/><Relationship Id="rId1286" Type="http://schemas.openxmlformats.org/officeDocument/2006/relationships/hyperlink" Target="http://www.patentics.com/searchcn.htm?sq=ALL/1%20AND%20DB/ALL%20AND%20ICL/H04L029/08%20AND%20ANN/&#29233;&#31435;&#20449;%20and%20ls/2&amp;enc=219c5f54" TargetMode="External"/><Relationship Id="rId211" Type="http://schemas.openxmlformats.org/officeDocument/2006/relationships/hyperlink" Target="http://www.patentics.com/searchcn.htm?sq=ALL/1%20AND%20DB/ALL%20AND%20ICL/A61P035/00%20AND%20ANN/&#33883;&#20848;&#32032;&#21490;&#20811;&amp;enc=8cc76a1d" TargetMode="External"/><Relationship Id="rId295" Type="http://schemas.openxmlformats.org/officeDocument/2006/relationships/hyperlink" Target="http://www.patentics.com/searchcn.htm?sq=ALL/1%20AND%20DB/ALL%20AND%20ICL/A61P043/00%20AND%20ANN/&#36745;&#29790;%20and%20ls/2&amp;enc=d0dbf51f" TargetMode="External"/><Relationship Id="rId309" Type="http://schemas.openxmlformats.org/officeDocument/2006/relationships/hyperlink" Target="http://www.patentics.com/searchcn.htm?sq=ALL/1%20AND%20DB/ALL%20AND%20ICL/A61P043/00%20AND%20ANN/&#33883;&#20848;&#32032;&#21490;&#20811;%20and%20ls/2&amp;enc=1c1fc9a1" TargetMode="External"/><Relationship Id="rId516" Type="http://schemas.openxmlformats.org/officeDocument/2006/relationships/hyperlink" Target="http://www.patentics.com/searchcn.htm?sq=ALL/1%20AND%20DB/ALL%20AND%20ICL/C12N015/09%20AND%20ANN/&#36187;&#35834;&#33778;-&#23433;&#19975;&#29305;%20and%20ls/3&amp;enc=1791b0e3" TargetMode="External"/><Relationship Id="rId1146" Type="http://schemas.openxmlformats.org/officeDocument/2006/relationships/hyperlink" Target="http://www.patentics.com/searchcn.htm?sq=ALL/1%20AND%20DB/ALL%20AND%20ICL/G06Q050/00%20AND%20ANN/&#26085;&#26412;&#30005;&#27668;%20and%20ls/2&amp;enc=35aafb09" TargetMode="External"/><Relationship Id="rId723" Type="http://schemas.openxmlformats.org/officeDocument/2006/relationships/hyperlink" Target="http://www.patentics.com/searchcn.htm?sq=ALL/1%20AND%20DB/ALL%20AND%20ICL/A61P029/00%20AND%20ANN/&#36187;&#35834;&#33778;-&#23433;&#19975;&#29305;%20and%20ls/2&amp;enc=454cd4c3" TargetMode="External"/><Relationship Id="rId930" Type="http://schemas.openxmlformats.org/officeDocument/2006/relationships/hyperlink" Target="http://www.patentics.com/searchcn.htm?sq=ALL/1%20AND%20DB/ALL%20AND%20ICL/H04L012/56%20AND%20ANN/&#39640;&#36890;&amp;enc=09612990" TargetMode="External"/><Relationship Id="rId1006" Type="http://schemas.openxmlformats.org/officeDocument/2006/relationships/hyperlink" Target="http://www.patentics.com/searchcn.htm?sq=ALL/1%20AND%20DB/ALL%20AND%20ICL/G06F017/60%20AND%20ANN/&#23500;&#22763;&#36890;%20and%20fm/1&amp;enc=f7d10df4" TargetMode="External"/><Relationship Id="rId1353" Type="http://schemas.openxmlformats.org/officeDocument/2006/relationships/hyperlink" Target="http://www.patentics.com/searchcn.htm?sq=ALL/1%20AND%20DB/ALL%20AND%20ICL/G06F013/00%20AND%20ANN/&#22269;&#38469;&#21830;&#19994;&#26426;&#22120;%20and%20ls/3&amp;enc=8b08d1c9" TargetMode="External"/><Relationship Id="rId155" Type="http://schemas.openxmlformats.org/officeDocument/2006/relationships/hyperlink" Target="http://www.patentics.com/searchcn.htm?sq=ALL/1%20AND%20DB/ALL%20AND%20ICL/A61P035/00%20and%20ls/3&amp;enc=0f8a8327" TargetMode="External"/><Relationship Id="rId362" Type="http://schemas.openxmlformats.org/officeDocument/2006/relationships/hyperlink" Target="http://www.patentics.com/searchcn.htm?sq=ALL/1%20AND%20DB/ALL%20AND%20ICL/G06F019/00%20AND%20ANN/&#26085;&#31435;%20and%20fm/1&amp;enc=38eb4ce5" TargetMode="External"/><Relationship Id="rId1213" Type="http://schemas.openxmlformats.org/officeDocument/2006/relationships/hyperlink" Target="http://www.patentics.com/searchcn.htm?sq=ALL/1%20AND%20DB/ALL%20AND%20ICL/G06Q030/00%20AND%20ANN/&#38597;&#34382;%20and%20ls/4&amp;enc=f46cc465" TargetMode="External"/><Relationship Id="rId1297" Type="http://schemas.openxmlformats.org/officeDocument/2006/relationships/hyperlink" Target="http://www.patentics.com/searchcn.htm?sq=ALL/1%20AND%20DB/ALL%20AND%20ICL/H04L029/08%20AND%20ANN/&#22269;&#38469;&#21830;&#19994;&#26426;&#22120;%20and%20ls/5&amp;enc=c9e32b97" TargetMode="External"/><Relationship Id="rId222" Type="http://schemas.openxmlformats.org/officeDocument/2006/relationships/hyperlink" Target="http://www.patentics.com/searchcn.htm?sq=ALL/1%20AND%20DB/ALL%20AND%20ICL/C12Q001/68%20and%20ls/2&amp;enc=703de706" TargetMode="External"/><Relationship Id="rId667" Type="http://schemas.openxmlformats.org/officeDocument/2006/relationships/hyperlink" Target="http://www.patentics.com/searchcn.htm?sq=ALL/1%20AND%20DB/ALL%20AND%20ICL/G06F017/50%20AND%20ANN/&#19996;&#33437;%20and%20ls/1&amp;enc=acc7d5f5" TargetMode="External"/><Relationship Id="rId874" Type="http://schemas.openxmlformats.org/officeDocument/2006/relationships/hyperlink" Target="http://www.patentics.com/searchcn.htm?sq=ALL/1%20AND%20DB/ALL%20AND%20ICL/C07C067/00%20AND%20ANN/&#32599;&#32435;&#26222;&#26391;&#20811;%20and%20ls/3&amp;enc=a8c2ec7a" TargetMode="External"/><Relationship Id="rId17" Type="http://schemas.openxmlformats.org/officeDocument/2006/relationships/hyperlink" Target="http://www.patentics.com/searchcn.htm?sq=ALL/1%20AND%20DB/ALL%20AND%20ICL/G06F017/30%20AND%20ANN/&#24494;&#36719;%20and%20ls/2&amp;enc=c0f4d873" TargetMode="External"/><Relationship Id="rId527" Type="http://schemas.openxmlformats.org/officeDocument/2006/relationships/hyperlink" Target="http://www.patentics.com/searchcn.htm?sq=ALL/1%20AND%20DB/ALL%20AND%20ICL/C12N015/09%20AND%20ANN/&#20975;&#40857;%20and%20ls/2&amp;enc=c4285273" TargetMode="External"/><Relationship Id="rId734" Type="http://schemas.openxmlformats.org/officeDocument/2006/relationships/hyperlink" Target="http://www.patentics.com/searchcn.htm?sq=ALL/1%20AND%20DB/ALL%20AND%20ICL/A61P029/00%20AND%20ANN/&#38669;&#22827;&#26364;-&#25289;&#32599;&#22855;&amp;enc=c09f2749" TargetMode="External"/><Relationship Id="rId941" Type="http://schemas.openxmlformats.org/officeDocument/2006/relationships/hyperlink" Target="http://www.patentics.com/searchcn.htm?sq=ALL/1%20AND%20DB/ALL%20AND%20ICL/H04L012/56%20AND%20ANN/NTT&#36890;&#20449;%20and%20ls/4&amp;enc=97330cad" TargetMode="External"/><Relationship Id="rId1157" Type="http://schemas.openxmlformats.org/officeDocument/2006/relationships/hyperlink" Target="http://www.patentics.com/searchcn.htm?sq=ALL/1%20AND%20DB/ALL%20AND%20ICL/G06Q050/00%20AND%20ANN/&#26494;&#19979;%20and%20ls/5&amp;enc=3380e7c9" TargetMode="External"/><Relationship Id="rId1364" Type="http://schemas.openxmlformats.org/officeDocument/2006/relationships/hyperlink" Target="http://www.patentics.com/searchcn.htm?sq=ALL/1%20AND%20DB/ALL%20AND%20ICL/G06F013/00%20AND%20ANN/&#26085;&#31435;%20and%20fm/1&amp;enc=4d46b843" TargetMode="External"/><Relationship Id="rId70" Type="http://schemas.openxmlformats.org/officeDocument/2006/relationships/hyperlink" Target="http://www.patentics.com/searchcn.htm?sq=ALL/1%20AND%20DB/ALL%20AND%20ICL/G06F017/30%20AND%20ANN/NTT&#36890;&#20449;%20and%20fm/1&amp;enc=a786d1c7" TargetMode="External"/><Relationship Id="rId166" Type="http://schemas.openxmlformats.org/officeDocument/2006/relationships/hyperlink" Target="http://www.patentics.com/searchcn.htm?sq=ALL/1%20AND%20DB/ALL%20AND%20ICL/A61P035/00%20AND%20ANN/&#40664;&#20811;%20and%20fm/1&amp;enc=d8cd4fe7" TargetMode="External"/><Relationship Id="rId373" Type="http://schemas.openxmlformats.org/officeDocument/2006/relationships/hyperlink" Target="http://www.patentics.com/searchcn.htm?sq=ALL/1%20AND%20DB/ALL%20AND%20ICL/G06F019/00%20AND%20ANN/&#35199;&#38376;&#23376;%20and%20ls/1&amp;enc=04e5b275" TargetMode="External"/><Relationship Id="rId580" Type="http://schemas.openxmlformats.org/officeDocument/2006/relationships/hyperlink" Target="http://www.patentics.com/searchcn.htm?sq=ALL/1%20AND%20DB/ALL%20AND%20ICL/H04L029/06%20AND%20ANN/&#20013;&#20852;&#36890;&#35759;%20and%20ls/4&amp;enc=522e5158" TargetMode="External"/><Relationship Id="rId801" Type="http://schemas.openxmlformats.org/officeDocument/2006/relationships/hyperlink" Target="http://www.patentics.com/searchcn.htm?sq=ALL/1%20AND%20DB/ALL%20AND%20ICL/G06F017/00%20AND%20ANN/&#35895;&#27468;%20and%20ls/1&amp;enc=eb6f0ad2" TargetMode="External"/><Relationship Id="rId1017" Type="http://schemas.openxmlformats.org/officeDocument/2006/relationships/hyperlink" Target="http://www.patentics.com/searchcn.htm?sq=ALL/1%20AND%20DB/ALL%20AND%20ICL/G06F017/60%20AND%20ANN/&#32034;&#23612;%20and%20ls/1&amp;enc=d20d66cb" TargetMode="External"/><Relationship Id="rId1224" Type="http://schemas.openxmlformats.org/officeDocument/2006/relationships/hyperlink" Target="http://www.patentics.com/searchcn.htm?sq=ALL/1%20AND%20DB/ALL%20AND%20ICL/G06Q030/00%20AND%20ANN/&#32034;&#23612;%20and%20ls/2&amp;enc=334499b2" TargetMode="External"/><Relationship Id="rId1" Type="http://schemas.openxmlformats.org/officeDocument/2006/relationships/hyperlink" Target="http://www.patentics.com/" TargetMode="External"/><Relationship Id="rId233" Type="http://schemas.openxmlformats.org/officeDocument/2006/relationships/hyperlink" Target="http://www.patentics.com/searchcn.htm?sq=ALL/1%20AND%20DB/ALL%20AND%20ICL/C12Q001/68%20AND%20ANN/&#19978;&#28023;&#21338;&#24503;&#22522;&#22240;&#24320;&#21457;%20and%20fm/1&amp;enc=298fa34d" TargetMode="External"/><Relationship Id="rId440" Type="http://schemas.openxmlformats.org/officeDocument/2006/relationships/hyperlink" Target="http://www.patentics.com/searchcn.htm?sq=ALL/1%20AND%20DB/ALL%20AND%20ICL/A61K038/00%20AND%20ANN/&#40664;&#20811;%20and%20ls/5&amp;enc=a13c570c" TargetMode="External"/><Relationship Id="rId678" Type="http://schemas.openxmlformats.org/officeDocument/2006/relationships/hyperlink" Target="http://www.patentics.com/searchcn.htm?sq=ALL/1%20AND%20DB/ALL%20AND%20ICL/G06F017/50%20AND%20ANN/&#20975;&#30331;&#19997;&#35774;&#35745;&#31995;&#32479;&amp;enc=26d57691" TargetMode="External"/><Relationship Id="rId885" Type="http://schemas.openxmlformats.org/officeDocument/2006/relationships/hyperlink" Target="http://www.patentics.com/searchcn.htm?sq=ALL/1%20AND%20DB/ALL%20AND%20ICL/C07C067/00%20AND%20ANN/&#40664;&#20811;&amp;enc=1d5ed29f" TargetMode="External"/><Relationship Id="rId1070" Type="http://schemas.openxmlformats.org/officeDocument/2006/relationships/hyperlink" Target="http://www.patentics.com/searchcn.htm?sq=ALL/1%20AND%20DB/ALL%20AND%20ICL/H04L012/28%20AND%20ANN/&#21326;&#20026;&amp;enc=918f45c4" TargetMode="External"/><Relationship Id="rId28" Type="http://schemas.openxmlformats.org/officeDocument/2006/relationships/hyperlink" Target="http://www.patentics.com/searchcn.htm?sq=ALL/1%20AND%20DB/ALL%20AND%20ICL/G06F017/30%20AND%20ANN/&#26085;&#31435;%20and%20ls/5&amp;enc=7991831e" TargetMode="External"/><Relationship Id="rId275" Type="http://schemas.openxmlformats.org/officeDocument/2006/relationships/hyperlink" Target="http://www.patentics.com/searchcn.htm?sq=ALL/1%20AND%20DB/ALL%20AND%20ICL/C12Q001/68%20AND%20ANN/&#31616;&#183;&#25506;&#38024;&amp;enc=9fa79f58" TargetMode="External"/><Relationship Id="rId300" Type="http://schemas.openxmlformats.org/officeDocument/2006/relationships/hyperlink" Target="http://www.patentics.com/searchcn.htm?sq=ALL/1%20AND%20DB/ALL%20AND%20ICL/A61P043/00%20AND%20ANN/&#36745;&#29790;%20and%20fm/1&amp;enc=efd2d885" TargetMode="External"/><Relationship Id="rId482" Type="http://schemas.openxmlformats.org/officeDocument/2006/relationships/hyperlink" Target="http://www.patentics.com/searchcn.htm?sq=ALL/1%20AND%20DB/ALL%20AND%20ICL/A61K038/00%20AND%20ANN/&#38669;&#22827;&#26364;-&#25289;&#32599;&#22855;%20and%20ls/3&amp;enc=4637deab" TargetMode="External"/><Relationship Id="rId538" Type="http://schemas.openxmlformats.org/officeDocument/2006/relationships/hyperlink" Target="http://www.patentics.com/searchcn.htm?sq=ALL/1%20AND%20DB/ALL%20AND%20ICL/C12N015/09%20AND%20ANN/&#29420;&#31435;&#34892;&#25919;&#27861;&#20154;&#31185;&#23398;&#25216;&#26415;&#25391;&#20852;&#26426;&#26500;%20and%20ls/2&amp;enc=476d9373" TargetMode="External"/><Relationship Id="rId703" Type="http://schemas.openxmlformats.org/officeDocument/2006/relationships/hyperlink" Target="http://www.patentics.com/searchcn.htm?sq=ALL/1%20AND%20DB/ALL%20AND%20ICL/A61P029/00%20AND%20ANN/&#36745;&#29790;&amp;enc=b1ce9f88" TargetMode="External"/><Relationship Id="rId745" Type="http://schemas.openxmlformats.org/officeDocument/2006/relationships/hyperlink" Target="http://www.patentics.com/searchcn.htm?sq=ALL/1%20AND%20DB/ALL%20AND%20ICL/A61P029/00%20AND%20ANN/&#20808;&#28789;%20and%20fm/1&amp;enc=fba786de" TargetMode="External"/><Relationship Id="rId910" Type="http://schemas.openxmlformats.org/officeDocument/2006/relationships/hyperlink" Target="http://www.patentics.com/searchcn.htm?sq=ALL/1%20AND%20DB/ALL%20AND%20ICL/H04L012/56%20AND%20ANN/&#35834;&#22522;&#20122;%20and%20fm/1&amp;enc=6b1683d4" TargetMode="External"/><Relationship Id="rId952" Type="http://schemas.openxmlformats.org/officeDocument/2006/relationships/hyperlink" Target="http://www.patentics.com/searchcn.htm?sq=ALL/1%20AND%20DB/ALL%20AND%20ICL/H04L012/56%20AND%20ANN/&#20013;&#20852;&#36890;&#35759;%20and%20ls/2&amp;enc=f8fc9acc" TargetMode="External"/><Relationship Id="rId1168" Type="http://schemas.openxmlformats.org/officeDocument/2006/relationships/hyperlink" Target="http://www.patentics.com/searchcn.htm?sq=ALL/1%20AND%20DB/ALL%20AND%20ICL/G06Q050/00%20AND%20ANN/&#32034;&#23612;%20and%20ls/3&amp;enc=cbaad241" TargetMode="External"/><Relationship Id="rId1333" Type="http://schemas.openxmlformats.org/officeDocument/2006/relationships/hyperlink" Target="http://www.patentics.com/searchcn.htm?sq=ALL/1%20AND%20DB/ALL%20AND%20ICL/H04L029/08%20AND%20ANN/&#33150;&#35759;%20and%20ls/1&amp;enc=9c7b0411" TargetMode="External"/><Relationship Id="rId1375" Type="http://schemas.openxmlformats.org/officeDocument/2006/relationships/hyperlink" Target="http://www.patentics.com/searchcn.htm?sq=ALL/1%20AND%20DB/ALL%20AND%20ICL/G06F013/00%20AND%20ANN/NTT&#36890;&#20449;%20and%20ls/1&amp;enc=2fec4d2d" TargetMode="External"/><Relationship Id="rId81" Type="http://schemas.openxmlformats.org/officeDocument/2006/relationships/hyperlink" Target="http://www.patentics.com/searchcn.htm?sq=ALL/1%20AND%20DB/ALL%20AND%20ICL/G06Q010/00%20and%20ls/1&amp;enc=cc2b84b6" TargetMode="External"/><Relationship Id="rId135" Type="http://schemas.openxmlformats.org/officeDocument/2006/relationships/hyperlink" Target="http://www.patentics.com/searchcn.htm?sq=ALL/1%20AND%20DB/ALL%20AND%20ICL/G06Q010/00%20AND%20ANN/&#35199;&#38376;&#23376;%20and%20ls/3&amp;enc=2e346f83" TargetMode="External"/><Relationship Id="rId177" Type="http://schemas.openxmlformats.org/officeDocument/2006/relationships/hyperlink" Target="http://www.patentics.com/searchcn.htm?sq=ALL/1%20AND%20DB/ALL%20AND%20ICL/A61P035/00%20AND%20ANN/&#35834;&#21326;%20and%20ls/1&amp;enc=014893e7" TargetMode="External"/><Relationship Id="rId342" Type="http://schemas.openxmlformats.org/officeDocument/2006/relationships/hyperlink" Target="http://www.patentics.com/searchcn.htm?sq=ALL/1%20AND%20DB/ALL%20AND%20ICL/A61P043/00%20AND%20ANN/&#24067;&#37324;&#26031;&#25176;&#23572;-&#36808;&#23572;&#26031;&#26031;&#22862;&#24067;%20and%20ls/1&amp;enc=b5a6cd9c" TargetMode="External"/><Relationship Id="rId384" Type="http://schemas.openxmlformats.org/officeDocument/2006/relationships/hyperlink" Target="http://www.patentics.com/searchcn.htm?sq=ALL/1%20AND%20DB/ALL%20AND%20ICL/G06F019/00%20AND%20ANN/&#23500;&#22763;&#36890;&amp;enc=72e79c8e" TargetMode="External"/><Relationship Id="rId591" Type="http://schemas.openxmlformats.org/officeDocument/2006/relationships/hyperlink" Target="http://www.patentics.com/searchcn.htm?sq=ALL/1%20AND%20DB/ALL%20AND%20ICL/H04L029/06%20AND%20ANN/&#39640;&#36890;%20and%20ls/2&amp;enc=422278e8" TargetMode="External"/><Relationship Id="rId605" Type="http://schemas.openxmlformats.org/officeDocument/2006/relationships/hyperlink" Target="http://www.patentics.com/searchcn.htm?sq=ALL/1%20AND%20DB/ALL%20AND%20ICL/H04L029/06%20AND%20ANN/&#24494;&#36719;%20and%20ls/1&amp;enc=c7a5f11f" TargetMode="External"/><Relationship Id="rId787" Type="http://schemas.openxmlformats.org/officeDocument/2006/relationships/hyperlink" Target="http://www.patentics.com/searchcn.htm?sq=ALL/1%20AND%20DB/ALL%20AND%20ICL/G06F017/00%20AND%20ANN/&#19977;&#26143;&#30005;&#23376;%20and%20ls/3&amp;enc=489845dc" TargetMode="External"/><Relationship Id="rId812" Type="http://schemas.openxmlformats.org/officeDocument/2006/relationships/hyperlink" Target="http://www.patentics.com/searchcn.htm?sq=ALL/1%20AND%20DB/ALL%20AND%20ICL/G06F017/00%20AND%20ANN/LG&#30005;&#23376;&amp;enc=47b047af" TargetMode="External"/><Relationship Id="rId994" Type="http://schemas.openxmlformats.org/officeDocument/2006/relationships/hyperlink" Target="http://www.patentics.com/searchcn.htm?sq=ALL/1%20AND%20DB/ALL%20AND%20ICL/G06F017/60%20AND%20ANN/&#26494;&#19979;%20and%20ls/2&amp;enc=f4a39761" TargetMode="External"/><Relationship Id="rId1028" Type="http://schemas.openxmlformats.org/officeDocument/2006/relationships/hyperlink" Target="http://www.patentics.com/searchcn.htm?sq=ALL/1%20AND%20DB/ALL%20AND%20ICL/G06F017/60%20AND%20ANN/&#22269;&#38469;&#21830;&#19994;&#26426;&#22120;&amp;enc=f1b42f8b" TargetMode="External"/><Relationship Id="rId1235" Type="http://schemas.openxmlformats.org/officeDocument/2006/relationships/hyperlink" Target="http://www.patentics.com/searchcn.htm?sq=ALL/1%20AND%20DB/ALL%20AND%20ICL/G06Q030/00%20AND%20ANN/&#26085;&#31435;%20and%20ls/5&amp;enc=db7fe1de" TargetMode="External"/><Relationship Id="rId1400" Type="http://schemas.openxmlformats.org/officeDocument/2006/relationships/hyperlink" Target="http://www.patentics.com/searchcn.htm?sq=ALL/1%20AND%20DB/ALL%20AND%20ICL/G06F013/00%20AND%20ANN/&#19996;&#33437;&amp;enc=f0e9884e" TargetMode="External"/><Relationship Id="rId202" Type="http://schemas.openxmlformats.org/officeDocument/2006/relationships/hyperlink" Target="http://www.patentics.com/searchcn.htm?sq=ALL/1%20AND%20DB/ALL%20AND%20ICL/A61P035/00%20AND%20ANN/&#20808;&#28789;%20and%20ls/3&amp;enc=62ea5340" TargetMode="External"/><Relationship Id="rId244" Type="http://schemas.openxmlformats.org/officeDocument/2006/relationships/hyperlink" Target="http://www.patentics.com/searchcn.htm?sq=ALL/1%20AND%20DB/ALL%20AND%20ICL/C12Q001/68%20AND%20ANN/&#22522;&#22240;&#25216;&#26415;%20and%20ls/1&amp;enc=88f26a95" TargetMode="External"/><Relationship Id="rId647" Type="http://schemas.openxmlformats.org/officeDocument/2006/relationships/hyperlink" Target="http://www.patentics.com/searchcn.htm?sq=ALL/1%20AND%20DB/ALL%20AND%20ICL/G06F017/50%20AND%20ANN/&#26085;&#26412;&#30005;&#27668;%20and%20ls/1&amp;enc=1bec0a8e" TargetMode="External"/><Relationship Id="rId689" Type="http://schemas.openxmlformats.org/officeDocument/2006/relationships/hyperlink" Target="http://www.patentics.com/searchcn.htm?sq=ALL/1%20AND%20DB/ALL%20AND%20ICL/G06F017/50%20AND%20ANN/&#26032;&#24605;%20and%20fm/1&amp;enc=a0dfb9d6" TargetMode="External"/><Relationship Id="rId854" Type="http://schemas.openxmlformats.org/officeDocument/2006/relationships/hyperlink" Target="http://www.patentics.com/searchcn.htm?sq=ALL/1%20AND%20DB/ALL%20AND%20ICL/C07C067/00%20AND%20ANN/&#24052;&#26031;&#31119;&amp;enc=6af08bdb" TargetMode="External"/><Relationship Id="rId896" Type="http://schemas.openxmlformats.org/officeDocument/2006/relationships/hyperlink" Target="http://www.patentics.com/searchcn.htm?sq=ALL/1%20AND%20DB/ALL%20AND%20ICL/H04L012/56%20and%20fm/1&amp;enc=b17df0a5" TargetMode="External"/><Relationship Id="rId1081" Type="http://schemas.openxmlformats.org/officeDocument/2006/relationships/hyperlink" Target="http://www.patentics.com/searchcn.htm?sq=ALL/1%20AND%20DB/ALL%20AND%20ICL/H04L012/28%20AND%20ANN/&#26494;&#19979;%20and%20ls/4&amp;enc=6dbf2406" TargetMode="External"/><Relationship Id="rId1277" Type="http://schemas.openxmlformats.org/officeDocument/2006/relationships/hyperlink" Target="http://www.patentics.com/searchcn.htm?sq=ALL/1%20AND%20DB/ALL%20AND%20ICL/H04L029/08%20AND%20ANN/&#35834;&#22522;&#20122;%20and%20fm/1&amp;enc=72c2fb17" TargetMode="External"/><Relationship Id="rId1302" Type="http://schemas.openxmlformats.org/officeDocument/2006/relationships/hyperlink" Target="http://www.patentics.com/searchcn.htm?sq=ALL/1%20AND%20DB/ALL%20AND%20ICL/H04L029/08%20AND%20ANN/&#39640;&#36890;%20and%20ls/4&amp;enc=e4745b85" TargetMode="External"/><Relationship Id="rId39" Type="http://schemas.openxmlformats.org/officeDocument/2006/relationships/hyperlink" Target="http://www.patentics.com/searchcn.htm?sq=ALL/1%20AND%20DB/ALL%20AND%20ICL/G06F017/30%20AND%20ANN/&#26085;&#26412;&#30005;&#27668;%20and%20ls/3&amp;enc=e97e1f73" TargetMode="External"/><Relationship Id="rId286" Type="http://schemas.openxmlformats.org/officeDocument/2006/relationships/hyperlink" Target="http://www.patentics.com/searchcn.htm?sq=ALL/1%20AND%20DB/ALL%20AND%20ICL/C12Q001/68%20AND%20ANN/&#38463;&#26222;&#37324;&#25289;%20and%20fm/1&amp;enc=7b39a501" TargetMode="External"/><Relationship Id="rId451" Type="http://schemas.openxmlformats.org/officeDocument/2006/relationships/hyperlink" Target="http://www.patentics.com/searchcn.htm?sq=ALL/1%20AND%20DB/ALL%20AND%20ICL/A61K038/00%20AND%20ANN/&#31036;&#26469;%20and%20fm/1&amp;enc=e21bda73" TargetMode="External"/><Relationship Id="rId493" Type="http://schemas.openxmlformats.org/officeDocument/2006/relationships/hyperlink" Target="http://www.patentics.com/searchcn.htm?sq=ALL/1%20AND%20DB/ALL%20AND%20ICL/C12N015/09%20AND%20ANN/&#22522;&#22240;&#25216;&#26415;&amp;enc=75238b1f" TargetMode="External"/><Relationship Id="rId507" Type="http://schemas.openxmlformats.org/officeDocument/2006/relationships/hyperlink" Target="http://www.patentics.com/searchcn.htm?sq=ALL/1%20AND%20DB/ALL%20AND%20ICL/C12N015/09%20AND%20ANN/&#40664;&#20811;%20and%20ls/5&amp;enc=3335c4d8" TargetMode="External"/><Relationship Id="rId549" Type="http://schemas.openxmlformats.org/officeDocument/2006/relationships/hyperlink" Target="http://www.patentics.com/searchcn.htm?sq=ALL/1%20AND%20DB/ALL%20AND%20ICL/H04L029/06%20and%20ls/2&amp;enc=57a91809" TargetMode="External"/><Relationship Id="rId714" Type="http://schemas.openxmlformats.org/officeDocument/2006/relationships/hyperlink" Target="http://www.patentics.com/searchcn.htm?sq=ALL/1%20AND%20DB/ALL%20AND%20ICL/A61P029/00%20AND%20ANN/&#33883;&#20848;&#32032;&#21490;&#20811;%20and%20fm/1&amp;enc=5524d4df" TargetMode="External"/><Relationship Id="rId756" Type="http://schemas.openxmlformats.org/officeDocument/2006/relationships/hyperlink" Target="http://www.patentics.com/searchcn.htm?sq=ALL/1%20AND%20DB/ALL%20AND%20ICL/A61P029/00%20AND%20ANN/&#25308;&#23572;%20and%20fm/1&amp;enc=ba1158bb" TargetMode="External"/><Relationship Id="rId921" Type="http://schemas.openxmlformats.org/officeDocument/2006/relationships/hyperlink" Target="http://www.patentics.com/searchcn.htm?sq=ALL/1%20AND%20DB/ALL%20AND%20ICL/H04L012/56%20AND%20ANN/&#38463;&#23572;&#21345;&#29305;&#26391;&#35759;%20and%20ls/1&amp;enc=2c63bdf9" TargetMode="External"/><Relationship Id="rId1137" Type="http://schemas.openxmlformats.org/officeDocument/2006/relationships/hyperlink" Target="http://www.patentics.com/searchcn.htm?sq=ALL/1%20AND%20DB/ALL%20AND%20ICL/G06Q050/00%20AND%20ANN/&#19996;&#33437;%20and%20fm/1&amp;enc=bd112e35" TargetMode="External"/><Relationship Id="rId1179" Type="http://schemas.openxmlformats.org/officeDocument/2006/relationships/hyperlink" Target="http://www.patentics.com/searchcn.htm?sq=ALL/1%20AND%20DB/ALL%20AND%20ICL/G06Q050/00%20AND%20ANN/NTT&#36890;&#20449;&amp;enc=b1c5e66a" TargetMode="External"/><Relationship Id="rId1344" Type="http://schemas.openxmlformats.org/officeDocument/2006/relationships/hyperlink" Target="http://www.patentics.com/searchcn.htm?sq=ALL/1%20AND%20DB/ALL%20AND%20ICL/G06F013/00%20AND%20ANN/&#26085;&#26412;&#30005;&#27668;&amp;enc=b3d47406" TargetMode="External"/><Relationship Id="rId1386" Type="http://schemas.openxmlformats.org/officeDocument/2006/relationships/hyperlink" Target="http://www.patentics.com/searchcn.htm?sq=ALL/1%20AND%20DB/ALL%20AND%20ICL/G06F013/00%20AND%20ANN/&#26494;&#19979;&amp;enc=29dbfd99" TargetMode="External"/><Relationship Id="rId50" Type="http://schemas.openxmlformats.org/officeDocument/2006/relationships/hyperlink" Target="http://www.patentics.com/searchcn.htm?sq=ALL/1%20AND%20DB/ALL%20AND%20ICL/G06F017/30%20AND%20ANN/&#23500;&#22763;&#36890;&amp;enc=e50e5b28" TargetMode="External"/><Relationship Id="rId104" Type="http://schemas.openxmlformats.org/officeDocument/2006/relationships/hyperlink" Target="http://www.patentics.com/searchcn.htm?sq=ALL/1%20AND%20DB/ALL%20AND%20ICL/G06Q010/00%20AND%20ANN/&#26085;&#26412;&#30005;&#27668;%20and%20ls/5&amp;enc=c5f0caca" TargetMode="External"/><Relationship Id="rId146" Type="http://schemas.openxmlformats.org/officeDocument/2006/relationships/hyperlink" Target="http://www.patentics.com/searchcn.htm?sq=ALL/1%20AND%20DB/ALL%20AND%20ICL/G06Q010/00%20AND%20ANN/&#26494;&#19979;%20and%20fm/1&amp;enc=b54f2757" TargetMode="External"/><Relationship Id="rId188" Type="http://schemas.openxmlformats.org/officeDocument/2006/relationships/hyperlink" Target="http://www.patentics.com/searchcn.htm?sq=ALL/1%20AND%20DB/ALL%20AND%20ICL/A61P035/00%20AND%20ANN/&#38669;&#22827;&#26364;-&#25289;&#32599;&#22855;%20and%20ls/3&amp;enc=960cc6cd" TargetMode="External"/><Relationship Id="rId311" Type="http://schemas.openxmlformats.org/officeDocument/2006/relationships/hyperlink" Target="http://www.patentics.com/searchcn.htm?sq=ALL/1%20AND%20DB/ALL%20AND%20ICL/A61P043/00%20AND%20ANN/&#33883;&#20848;&#32032;&#21490;&#20811;%20and%20ls/1&amp;enc=d95422f9" TargetMode="External"/><Relationship Id="rId353" Type="http://schemas.openxmlformats.org/officeDocument/2006/relationships/hyperlink" Target="http://www.patentics.com/searchcn.htm?sq=ALL/1%20AND%20DB/ALL%20AND%20ICL/G06F019/00%20and%20ls/4&amp;enc=21897b4c" TargetMode="External"/><Relationship Id="rId395" Type="http://schemas.openxmlformats.org/officeDocument/2006/relationships/hyperlink" Target="http://www.patentics.com/searchcn.htm?sq=ALL/1%20AND%20DB/ALL%20AND%20ICL/G06F019/00%20AND%20ANN/&#22269;&#38469;&#21830;&#19994;&#26426;&#22120;%20and%20ls/4&amp;enc=b3628a29" TargetMode="External"/><Relationship Id="rId409" Type="http://schemas.openxmlformats.org/officeDocument/2006/relationships/hyperlink" Target="http://www.patentics.com/searchcn.htm?sq=ALL/1%20AND%20DB/ALL%20AND%20ICL/G06F019/00%20AND%20ANN/&#36890;&#29992;&#30005;&#27668;%20and%20fm/1&amp;enc=01ac5ed5" TargetMode="External"/><Relationship Id="rId560" Type="http://schemas.openxmlformats.org/officeDocument/2006/relationships/hyperlink" Target="http://www.patentics.com/searchcn.htm?sq=ALL/1%20AND%20DB/ALL%20AND%20ICL/H04L029/06%20AND%20ANN/&#21326;&#20026;%20and%20ls/5&amp;enc=eb7f2496" TargetMode="External"/><Relationship Id="rId798" Type="http://schemas.openxmlformats.org/officeDocument/2006/relationships/hyperlink" Target="http://www.patentics.com/searchcn.htm?sq=ALL/1%20AND%20DB/ALL%20AND%20ICL/G06F017/00%20AND%20ANN/&#32034;&#23612;%20and%20fm/1&amp;enc=66c040ff" TargetMode="External"/><Relationship Id="rId963" Type="http://schemas.openxmlformats.org/officeDocument/2006/relationships/hyperlink" Target="http://www.patentics.com/searchcn.htm?sq=ALL/1%20AND%20DB/ALL%20AND%20ICL/H04L012/56%20AND%20ANN/&#19977;&#26143;&#30005;&#23376;%20and%20ls/5&amp;enc=eec26a8f" TargetMode="External"/><Relationship Id="rId1039" Type="http://schemas.openxmlformats.org/officeDocument/2006/relationships/hyperlink" Target="http://www.patentics.com/searchcn.htm?sq=ALL/1%20AND%20DB/ALL%20AND%20ICL/G06F017/60%20AND%20ANN/&#20339;&#33021;&#26666;&#24335;&#20250;&#31038;%20and%20ls/4&amp;enc=d9f6299c" TargetMode="External"/><Relationship Id="rId1190" Type="http://schemas.openxmlformats.org/officeDocument/2006/relationships/hyperlink" Target="http://www.patentics.com/searchcn.htm?sq=ALL/1%20AND%20DB/ALL%20AND%20ICL/G06Q030/00&amp;enc=f1a21711" TargetMode="External"/><Relationship Id="rId1204" Type="http://schemas.openxmlformats.org/officeDocument/2006/relationships/hyperlink" Target="http://www.patentics.com/searchcn.htm?sq=ALL/1%20AND%20DB/ALL%20AND%20ICL/G06Q030/00%20AND%20ANN/&#24494;&#36719;%20and%20ls/2&amp;enc=5785e70d" TargetMode="External"/><Relationship Id="rId1246" Type="http://schemas.openxmlformats.org/officeDocument/2006/relationships/hyperlink" Target="http://www.patentics.com/searchcn.htm?sq=ALL/1%20AND%20DB/ALL%20AND%20ICL/G06Q030/00%20AND%20ANN/&#23500;&#22763;&#36890;%20and%20ls/3&amp;enc=1514d83f" TargetMode="External"/><Relationship Id="rId1411" Type="http://schemas.openxmlformats.org/officeDocument/2006/relationships/hyperlink" Target="http://www.patentics.com/searchcn.htm?sq=ALL/1%20AND%20DB/ALL%20AND%20ICL/G06F013/00%20AND%20ANN/&#24494;&#36719;%20and%20ls/4&amp;enc=9ff792ce" TargetMode="External"/><Relationship Id="rId92" Type="http://schemas.openxmlformats.org/officeDocument/2006/relationships/hyperlink" Target="http://www.patentics.com/searchcn.htm?sq=ALL/1%20AND%20DB/ALL%20AND%20ICL/G06Q010/00%20AND%20ANN/&#26085;&#31435;&amp;enc=abe87a40" TargetMode="External"/><Relationship Id="rId213" Type="http://schemas.openxmlformats.org/officeDocument/2006/relationships/hyperlink" Target="http://www.patentics.com/searchcn.htm?sq=ALL/1%20AND%20DB/ALL%20AND%20ICL/A61P035/00%20AND%20ANN/&#33883;&#20848;&#32032;&#21490;&#20811;%20and%20ls/3&amp;enc=d168dec1" TargetMode="External"/><Relationship Id="rId420" Type="http://schemas.openxmlformats.org/officeDocument/2006/relationships/hyperlink" Target="http://www.patentics.com/searchcn.htm?sq=ALL/1%20AND%20DB/ALL%20AND%20ICL/G06F019/00%20AND%20ANN/&#19977;&#33777;%20and%20ls/1&amp;enc=f739bb9c" TargetMode="External"/><Relationship Id="rId616" Type="http://schemas.openxmlformats.org/officeDocument/2006/relationships/hyperlink" Target="http://www.patentics.com/searchcn.htm?sq=ALL/1%20AND%20DB/ALL%20AND%20ICL/H04L029/06%20AND%20ANN/&#35199;&#38376;&#23376;&amp;enc=2f21a27b" TargetMode="External"/><Relationship Id="rId658" Type="http://schemas.openxmlformats.org/officeDocument/2006/relationships/hyperlink" Target="http://www.patentics.com/searchcn.htm?sq=ALL/1%20AND%20DB/ALL%20AND%20ICL/G06F017/50%20AND%20ANN/&#26494;&#19979;%20and%20ls/2&amp;enc=c866fbbd" TargetMode="External"/><Relationship Id="rId823" Type="http://schemas.openxmlformats.org/officeDocument/2006/relationships/hyperlink" Target="http://www.patentics.com/searchcn.htm?sq=ALL/1%20AND%20DB/ALL%20AND%20ICL/G06F017/00%20AND%20ANN/&#30002;&#39592;&#25991;%20and%20ls/4&amp;enc=7263e346" TargetMode="External"/><Relationship Id="rId865" Type="http://schemas.openxmlformats.org/officeDocument/2006/relationships/hyperlink" Target="http://www.patentics.com/searchcn.htm?sq=ALL/1%20AND%20DB/ALL%20AND%20ICL/C07C067/00%20AND%20ANN/&#24093;&#22269;&#21270;&#23398;&#24037;&#19994;&amp;enc=d9fac1f9" TargetMode="External"/><Relationship Id="rId1050" Type="http://schemas.openxmlformats.org/officeDocument/2006/relationships/hyperlink" Target="http://www.patentics.com/searchcn.htm?sq=ALL/1%20AND%20DB/ALL%20AND%20ICL/H04L012/28%20AND%20ANN/&#19977;&#26143;&#30005;&#23376;%20and%20ls/2&amp;enc=370e9d1b" TargetMode="External"/><Relationship Id="rId1288" Type="http://schemas.openxmlformats.org/officeDocument/2006/relationships/hyperlink" Target="http://www.patentics.com/searchcn.htm?sq=ALL/1%20AND%20DB/ALL%20AND%20ICL/H04L029/08%20AND%20ANN/&#29233;&#31435;&#20449;%20and%20ls/1&amp;enc=1d590da4" TargetMode="External"/><Relationship Id="rId255" Type="http://schemas.openxmlformats.org/officeDocument/2006/relationships/hyperlink" Target="http://www.patentics.com/searchcn.htm?sq=ALL/1%20AND%20DB/ALL%20AND%20ICL/C12Q001/68%20AND%20ANN/&#32435;&#24149;&#23572;&#26460;&#37030;%20and%20ls/4&amp;enc=205a5837" TargetMode="External"/><Relationship Id="rId297" Type="http://schemas.openxmlformats.org/officeDocument/2006/relationships/hyperlink" Target="http://www.patentics.com/searchcn.htm?sq=ALL/1%20AND%20DB/ALL%20AND%20ICL/A61P043/00%20AND%20ANN/&#36745;&#29790;%20and%20ls/1&amp;enc=50dd230e" TargetMode="External"/><Relationship Id="rId462" Type="http://schemas.openxmlformats.org/officeDocument/2006/relationships/hyperlink" Target="http://www.patentics.com/searchcn.htm?sq=ALL/1%20AND%20DB/ALL%20AND%20ICL/A61K038/00%20AND%20ANN/&#20154;&#31867;&#22522;&#22240;&#32452;&#31185;&#23398;&amp;enc=b5146f1e" TargetMode="External"/><Relationship Id="rId518" Type="http://schemas.openxmlformats.org/officeDocument/2006/relationships/hyperlink" Target="http://www.patentics.com/searchcn.htm?sq=ALL/1%20AND%20DB/ALL%20AND%20ICL/C12N015/09%20AND%20ANN/&#36187;&#35834;&#33778;-&#23433;&#19975;&#29305;%20and%20fm/1&amp;enc=d581b71b" TargetMode="External"/><Relationship Id="rId725" Type="http://schemas.openxmlformats.org/officeDocument/2006/relationships/hyperlink" Target="http://www.patentics.com/searchcn.htm?sq=ALL/1%20AND%20DB/ALL%20AND%20ICL/A61P029/00%20AND%20ANN/&#36187;&#35834;&#33778;-&#23433;&#19975;&#29305;%20and%20ls/1&amp;enc=c3fec279" TargetMode="External"/><Relationship Id="rId932" Type="http://schemas.openxmlformats.org/officeDocument/2006/relationships/hyperlink" Target="http://www.patentics.com/searchcn.htm?sq=ALL/1%20AND%20DB/ALL%20AND%20ICL/H04L012/56%20AND%20ANN/&#39640;&#36890;%20and%20ls/3&amp;enc=8e36458c" TargetMode="External"/><Relationship Id="rId1092" Type="http://schemas.openxmlformats.org/officeDocument/2006/relationships/hyperlink" Target="http://www.patentics.com/searchcn.htm?sq=ALL/1%20AND%20DB/ALL%20AND%20ICL/H04L012/28%20AND%20ANN/LG&#30005;&#23376;%20and%20ls/2&amp;enc=7bc781d9" TargetMode="External"/><Relationship Id="rId1106" Type="http://schemas.openxmlformats.org/officeDocument/2006/relationships/hyperlink" Target="http://www.patentics.com/searchcn.htm?sq=ALL/1%20AND%20DB/ALL%20AND%20ICL/H04L012/28%20AND%20ANN/&#23500;&#22763;&#36890;%20and%20ls/2&amp;enc=f16ea124" TargetMode="External"/><Relationship Id="rId1148" Type="http://schemas.openxmlformats.org/officeDocument/2006/relationships/hyperlink" Target="http://www.patentics.com/searchcn.htm?sq=ALL/1%20AND%20DB/ALL%20AND%20ICL/G06Q050/00%20AND%20ANN/&#26085;&#26412;&#30005;&#27668;%20and%20ls/1&amp;enc=ef5fe45d" TargetMode="External"/><Relationship Id="rId1313" Type="http://schemas.openxmlformats.org/officeDocument/2006/relationships/hyperlink" Target="http://www.patentics.com/searchcn.htm?sq=ALL/1%20AND%20DB/ALL%20AND%20ICL/H04L029/08%20AND%20ANN/&#24494;&#36719;%20and%20ls/2&amp;enc=9c1730ec" TargetMode="External"/><Relationship Id="rId1355" Type="http://schemas.openxmlformats.org/officeDocument/2006/relationships/hyperlink" Target="http://www.patentics.com/searchcn.htm?sq=ALL/1%20AND%20DB/ALL%20AND%20ICL/G06F013/00%20AND%20ANN/&#22269;&#38469;&#21830;&#19994;&#26426;&#22120;%20and%20ls/4&amp;enc=869410e4" TargetMode="External"/><Relationship Id="rId1397" Type="http://schemas.openxmlformats.org/officeDocument/2006/relationships/hyperlink" Target="http://www.patentics.com/searchcn.htm?sq=ALL/1%20AND%20DB/ALL%20AND%20ICL/G06F013/00%20AND%20ANN/&#32034;&#23612;%20and%20ls/4&amp;enc=0d2868d3" TargetMode="External"/><Relationship Id="rId115" Type="http://schemas.openxmlformats.org/officeDocument/2006/relationships/hyperlink" Target="http://www.patentics.com/searchcn.htm?sq=ALL/1%20AND%20DB/ALL%20AND%20ICL/G06Q010/00%20AND%20ANN/&#24494;&#36719;%20and%20ls/3&amp;enc=9fff27c7" TargetMode="External"/><Relationship Id="rId157" Type="http://schemas.openxmlformats.org/officeDocument/2006/relationships/hyperlink" Target="http://www.patentics.com/searchcn.htm?sq=ALL/1%20AND%20DB/ALL%20AND%20ICL/A61P035/00%20and%20ls/4&amp;enc=87af6e64" TargetMode="External"/><Relationship Id="rId322" Type="http://schemas.openxmlformats.org/officeDocument/2006/relationships/hyperlink" Target="http://www.patentics.com/searchcn.htm?sq=ALL/1%20AND%20DB/ALL%20AND%20ICL/A61P043/00%20AND%20ANN/&#31036;&#26469;%20and%20ls/1&amp;enc=b518b804" TargetMode="External"/><Relationship Id="rId364" Type="http://schemas.openxmlformats.org/officeDocument/2006/relationships/hyperlink" Target="http://www.patentics.com/searchcn.htm?sq=ALL/1%20AND%20DB/ALL%20AND%20ICL/G06F019/00%20AND%20ANN/&#39134;&#21033;&#28006;%20and%20ls/2&amp;enc=3294321c" TargetMode="External"/><Relationship Id="rId767" Type="http://schemas.openxmlformats.org/officeDocument/2006/relationships/hyperlink" Target="http://www.patentics.com/searchcn.htm?sq=ALL/1%20AND%20DB/ALL%20AND%20ICL/G06F017/00%20and%20ls/1&amp;enc=f02c6926" TargetMode="External"/><Relationship Id="rId974" Type="http://schemas.openxmlformats.org/officeDocument/2006/relationships/hyperlink" Target="http://www.patentics.com/searchcn.htm?sq=ALL/1%20AND%20DB/ALL%20AND%20ICL/G06F017/60%20AND%20ANN/&#26085;&#31435;%20and%20ls/3&amp;enc=17b22554" TargetMode="External"/><Relationship Id="rId1008" Type="http://schemas.openxmlformats.org/officeDocument/2006/relationships/hyperlink" Target="http://www.patentics.com/searchcn.htm?sq=ALL/1%20AND%20DB/ALL%20AND%20ICL/G06F017/60%20AND%20ANN/NTT&#36890;&#20449;%20and%20ls/2&amp;enc=70b40e78" TargetMode="External"/><Relationship Id="rId1215" Type="http://schemas.openxmlformats.org/officeDocument/2006/relationships/hyperlink" Target="http://www.patentics.com/searchcn.htm?sq=ALL/1%20AND%20DB/ALL%20AND%20ICL/G06Q030/00%20AND%20ANN/&#38597;&#34382;%20and%20fm/1&amp;enc=948f777f" TargetMode="External"/><Relationship Id="rId61" Type="http://schemas.openxmlformats.org/officeDocument/2006/relationships/hyperlink" Target="http://www.patentics.com/searchcn.htm?sq=ALL/1%20AND%20DB/ALL%20AND%20ICL/G06F017/30%20AND%20ANN/&#30002;&#39592;&#25991;%20and%20ls/4&amp;enc=16e88af0" TargetMode="External"/><Relationship Id="rId199" Type="http://schemas.openxmlformats.org/officeDocument/2006/relationships/hyperlink" Target="http://www.patentics.com/searchcn.htm?sq=ALL/1%20AND%20DB/ALL%20AND%20ICL/A61P035/00%20AND%20ANN/&#24067;&#37324;&#26031;&#25176;&#23572;-&#36808;&#23572;&#26031;&#26031;&#22862;&#24067;%20and%20fm/1&amp;enc=1d2bfcb0" TargetMode="External"/><Relationship Id="rId571" Type="http://schemas.openxmlformats.org/officeDocument/2006/relationships/hyperlink" Target="http://www.patentics.com/searchcn.htm?sq=ALL/1%20AND%20DB/ALL%20AND%20ICL/H04L029/06%20AND%20ANN/&#35834;&#22522;&#20122;%20and%20ls/3&amp;enc=23199fe6" TargetMode="External"/><Relationship Id="rId627" Type="http://schemas.openxmlformats.org/officeDocument/2006/relationships/hyperlink" Target="http://www.patentics.com/searchcn.htm?sq=ALL/1%20AND%20DB/ALL%20AND%20ICL/G06F017/50%20and%20ls/4&amp;enc=ad125788" TargetMode="External"/><Relationship Id="rId669" Type="http://schemas.openxmlformats.org/officeDocument/2006/relationships/hyperlink" Target="http://www.patentics.com/searchcn.htm?sq=ALL/1%20AND%20DB/ALL%20AND%20ICL/G06F017/50%20AND%20ANN/&#19996;&#33437;%20and%20ls/5&amp;enc=95eddcc2" TargetMode="External"/><Relationship Id="rId834" Type="http://schemas.openxmlformats.org/officeDocument/2006/relationships/hyperlink" Target="http://www.patentics.com/searchcn.htm?sq=ALL/1%20AND%20DB/ALL%20AND%20ICL/G06F017/00%20AND%20ANN/&#23500;&#22763;&#36890;%20and%20ls/1&amp;enc=1c1431ae" TargetMode="External"/><Relationship Id="rId876" Type="http://schemas.openxmlformats.org/officeDocument/2006/relationships/hyperlink" Target="http://www.patentics.com/searchcn.htm?sq=ALL/1%20AND%20DB/ALL%20AND%20ICL/C07C067/00%20AND%20ANN/&#22467;&#20811;&#26862;&#32654;&#23386;&amp;enc=8634ef1b" TargetMode="External"/><Relationship Id="rId1257" Type="http://schemas.openxmlformats.org/officeDocument/2006/relationships/hyperlink" Target="http://www.patentics.com/searchcn.htm?sq=ALL/1%20AND%20DB/ALL%20AND%20ICL/G06Q030/00%20AND%20ANN/&#32500;&#33832;&#22269;&#38469;&#26381;&#21153;&#21327;&#20250;&amp;enc=33773c19" TargetMode="External"/><Relationship Id="rId1299" Type="http://schemas.openxmlformats.org/officeDocument/2006/relationships/hyperlink" Target="http://www.patentics.com/searchcn.htm?sq=ALL/1%20AND%20DB/ALL%20AND%20ICL/H04L029/08%20AND%20ANN/&#39640;&#36890;&amp;enc=1ba30f0e" TargetMode="External"/><Relationship Id="rId19" Type="http://schemas.openxmlformats.org/officeDocument/2006/relationships/hyperlink" Target="http://www.patentics.com/searchcn.htm?sq=ALL/1%20AND%20DB/ALL%20AND%20ICL/G06F017/30%20AND%20ANN/&#24494;&#36719;%20and%20ls/1&amp;enc=3245d26d" TargetMode="External"/><Relationship Id="rId224" Type="http://schemas.openxmlformats.org/officeDocument/2006/relationships/hyperlink" Target="http://www.patentics.com/searchcn.htm?sq=ALL/1%20AND%20DB/ALL%20AND%20ICL/C12Q001/68%20and%20ls/1&amp;enc=6be09fcf" TargetMode="External"/><Relationship Id="rId266" Type="http://schemas.openxmlformats.org/officeDocument/2006/relationships/hyperlink" Target="http://www.patentics.com/searchcn.htm?sq=ALL/1%20AND%20DB/ALL%20AND%20ICL/C12Q001/68%20AND%20ANN/&#33883;&#20848;&#32032;&#21490;&#20811;%20and%20ls/2&amp;enc=c2defe45" TargetMode="External"/><Relationship Id="rId431" Type="http://schemas.openxmlformats.org/officeDocument/2006/relationships/hyperlink" Target="http://www.patentics.com/searchcn.htm?sq=ALL/1%20AND%20DB/ALL%20AND%20ICL/A61K038/00%20AND%20ANN/&#22522;&#22240;&#25216;&#26415;%20and%20ls/2&amp;enc=19813970" TargetMode="External"/><Relationship Id="rId473" Type="http://schemas.openxmlformats.org/officeDocument/2006/relationships/hyperlink" Target="http://www.patentics.com/searchcn.htm?sq=ALL/1%20AND%20DB/ALL%20AND%20ICL/A61K038/00%20AND%20ANN/&#36187;&#35834;&#33778;-&#23433;&#19975;&#29305;%20and%20ls/4&amp;enc=cb5c5131" TargetMode="External"/><Relationship Id="rId529" Type="http://schemas.openxmlformats.org/officeDocument/2006/relationships/hyperlink" Target="http://www.patentics.com/searchcn.htm?sq=ALL/1%20AND%20DB/ALL%20AND%20ICL/C12N015/09%20AND%20ANN/&#20975;&#40857;%20and%20ls/1&amp;enc=cb74e230" TargetMode="External"/><Relationship Id="rId680" Type="http://schemas.openxmlformats.org/officeDocument/2006/relationships/hyperlink" Target="http://www.patentics.com/searchcn.htm?sq=ALL/1%20AND%20DB/ALL%20AND%20ICL/G06F017/50%20AND%20ANN/&#20975;&#30331;&#19997;&#35774;&#35745;&#31995;&#32479;%20and%20ls/3&amp;enc=518e655e" TargetMode="External"/><Relationship Id="rId736" Type="http://schemas.openxmlformats.org/officeDocument/2006/relationships/hyperlink" Target="http://www.patentics.com/searchcn.htm?sq=ALL/1%20AND%20DB/ALL%20AND%20ICL/A61P029/00%20AND%20ANN/&#38669;&#22827;&#26364;-&#25289;&#32599;&#22855;%20and%20ls/3&amp;enc=979e3e3f" TargetMode="External"/><Relationship Id="rId901" Type="http://schemas.openxmlformats.org/officeDocument/2006/relationships/hyperlink" Target="http://www.patentics.com/searchcn.htm?sq=ALL/1%20AND%20DB/ALL%20AND%20ICL/H04L012/56%20AND%20ANN/&#21326;&#20026;%20and%20ls/4&amp;enc=977eb48f" TargetMode="External"/><Relationship Id="rId1061" Type="http://schemas.openxmlformats.org/officeDocument/2006/relationships/hyperlink" Target="http://www.patentics.com/searchcn.htm?sq=ALL/1%20AND%20DB/ALL%20AND%20ICL/H04L012/28%20AND%20ANN/&#26085;&#26412;&#30005;&#27668;%20and%20ls/5&amp;enc=1fc22eed" TargetMode="External"/><Relationship Id="rId1117" Type="http://schemas.openxmlformats.org/officeDocument/2006/relationships/hyperlink" Target="http://www.patentics.com/searchcn.htm?sq=ALL/1%20AND%20DB/ALL%20AND%20ICL/G06Q050/00&amp;enc=2093c744" TargetMode="External"/><Relationship Id="rId1159" Type="http://schemas.openxmlformats.org/officeDocument/2006/relationships/hyperlink" Target="http://www.patentics.com/searchcn.htm?sq=ALL/1%20AND%20DB/ALL%20AND%20ICL/G06Q050/00%20AND%20ANN/&#24494;&#36719;&amp;enc=2519f82f" TargetMode="External"/><Relationship Id="rId1324" Type="http://schemas.openxmlformats.org/officeDocument/2006/relationships/hyperlink" Target="http://www.patentics.com/searchcn.htm?sq=ALL/1%20AND%20DB/ALL%20AND%20ICL/H04L029/08%20AND%20ANN/&#26085;&#26412;&#30005;&#27668;%20and%20ls/5&amp;enc=0198a8f5" TargetMode="External"/><Relationship Id="rId1366" Type="http://schemas.openxmlformats.org/officeDocument/2006/relationships/hyperlink" Target="http://www.patentics.com/searchcn.htm?sq=ALL/1%20AND%20DB/ALL%20AND%20ICL/G06F013/00%20AND%20ANN/&#23500;&#22763;&#36890;%20and%20ls/2&amp;enc=a0815c81" TargetMode="External"/><Relationship Id="rId30" Type="http://schemas.openxmlformats.org/officeDocument/2006/relationships/hyperlink" Target="http://www.patentics.com/searchcn.htm?sq=ALL/1%20AND%20DB/ALL%20AND%20ICL/G06F017/30%20AND%20ANN/&#32034;&#23612;&amp;enc=b92b7803" TargetMode="External"/><Relationship Id="rId126" Type="http://schemas.openxmlformats.org/officeDocument/2006/relationships/hyperlink" Target="http://www.patentics.com/searchcn.htm?sq=ALL/1%20AND%20DB/ALL%20AND%20ICL/G06Q010/00%20AND%20ANN/&#19996;&#33437;%20and%20fm/1&amp;enc=161eb21f" TargetMode="External"/><Relationship Id="rId168" Type="http://schemas.openxmlformats.org/officeDocument/2006/relationships/hyperlink" Target="http://www.patentics.com/searchcn.htm?sq=ALL/1%20AND%20DB/ALL%20AND%20ICL/A61P035/00%20AND%20ANN/&#36187;&#35834;&#33778;-&#23433;&#19975;&#29305;%20and%20ls/2&amp;enc=48b99cba" TargetMode="External"/><Relationship Id="rId333" Type="http://schemas.openxmlformats.org/officeDocument/2006/relationships/hyperlink" Target="http://www.patentics.com/searchcn.htm?sq=ALL/1%20AND%20DB/ALL%20AND%20ICL/A61P043/00%20AND%20ANN/&#20808;&#28789;%20and%20fm/1&amp;enc=bf0e91f0" TargetMode="External"/><Relationship Id="rId540" Type="http://schemas.openxmlformats.org/officeDocument/2006/relationships/hyperlink" Target="http://www.patentics.com/searchcn.htm?sq=ALL/1%20AND%20DB/ALL%20AND%20ICL/C12N015/09%20AND%20ANN/&#29420;&#31435;&#34892;&#25919;&#27861;&#20154;&#31185;&#23398;&#25216;&#26415;&#25391;&#20852;&#26426;&#26500;%20and%20ls/1&amp;enc=496e71e3" TargetMode="External"/><Relationship Id="rId778" Type="http://schemas.openxmlformats.org/officeDocument/2006/relationships/hyperlink" Target="http://www.patentics.com/searchcn.htm?sq=ALL/1%20AND%20DB/ALL%20AND%20ICL/G06F017/00%20AND%20ANN/&#22269;&#38469;&#21830;&#19994;&#26426;&#22120;&amp;enc=6b7cbfc8" TargetMode="External"/><Relationship Id="rId943" Type="http://schemas.openxmlformats.org/officeDocument/2006/relationships/hyperlink" Target="http://www.patentics.com/searchcn.htm?sq=ALL/1%20AND%20DB/ALL%20AND%20ICL/H04L012/56%20AND%20ANN/NTT&#36890;&#20449;%20and%20fm/1&amp;enc=d98e94dc" TargetMode="External"/><Relationship Id="rId985" Type="http://schemas.openxmlformats.org/officeDocument/2006/relationships/hyperlink" Target="http://www.patentics.com/searchcn.htm?sq=ALL/1%20AND%20DB/ALL%20AND%20ICL/G06F017/60%20AND%20ANN/&#26085;&#26412;&#30005;&#27668;%20and%20fm/1&amp;enc=606a9d24" TargetMode="External"/><Relationship Id="rId1019" Type="http://schemas.openxmlformats.org/officeDocument/2006/relationships/hyperlink" Target="http://www.patentics.com/searchcn.htm?sq=ALL/1%20AND%20DB/ALL%20AND%20ICL/G06F017/60%20AND%20ANN/&#32034;&#23612;%20and%20ls/5&amp;enc=6b21c231" TargetMode="External"/><Relationship Id="rId1170" Type="http://schemas.openxmlformats.org/officeDocument/2006/relationships/hyperlink" Target="http://www.patentics.com/searchcn.htm?sq=ALL/1%20AND%20DB/ALL%20AND%20ICL/G06Q050/00%20AND%20ANN/&#32034;&#23612;%20and%20ls/4&amp;enc=94e69dd6" TargetMode="External"/><Relationship Id="rId72" Type="http://schemas.openxmlformats.org/officeDocument/2006/relationships/hyperlink" Target="http://www.patentics.com/searchcn.htm?sq=ALL/1%20AND%20DB/ALL%20AND%20ICL/G06F017/30%20AND%20ANN/&#20339;&#33021;&#26666;&#24335;&#20250;&#31038;%20and%20ls/2&amp;enc=187fed57" TargetMode="External"/><Relationship Id="rId375" Type="http://schemas.openxmlformats.org/officeDocument/2006/relationships/hyperlink" Target="http://www.patentics.com/searchcn.htm?sq=ALL/1%20AND%20DB/ALL%20AND%20ICL/G06F019/00%20AND%20ANN/&#35199;&#38376;&#23376;%20and%20ls/5&amp;enc=5de55f9a" TargetMode="External"/><Relationship Id="rId582" Type="http://schemas.openxmlformats.org/officeDocument/2006/relationships/hyperlink" Target="http://www.patentics.com/searchcn.htm?sq=ALL/1%20AND%20DB/ALL%20AND%20ICL/H04L029/06%20AND%20ANN/&#20013;&#20852;&#36890;&#35759;%20and%20fm/1&amp;enc=69ffa86c" TargetMode="External"/><Relationship Id="rId638" Type="http://schemas.openxmlformats.org/officeDocument/2006/relationships/hyperlink" Target="http://www.patentics.com/searchcn.htm?sq=ALL/1%20AND%20DB/ALL%20AND%20ICL/G06F017/50%20AND%20ANN/&#22269;&#38469;&#21830;&#19994;&#26426;&#22120;%20and%20ls/2&amp;enc=d3af46fd" TargetMode="External"/><Relationship Id="rId803" Type="http://schemas.openxmlformats.org/officeDocument/2006/relationships/hyperlink" Target="http://www.patentics.com/searchcn.htm?sq=ALL/1%20AND%20DB/ALL%20AND%20ICL/G06F017/00%20AND%20ANN/&#35895;&#27468;%20and%20ls/5&amp;enc=bc1fa041" TargetMode="External"/><Relationship Id="rId845" Type="http://schemas.openxmlformats.org/officeDocument/2006/relationships/hyperlink" Target="http://www.patentics.com/searchcn.htm?sq=ALL/1%20AND%20DB/ALL%20AND%20ICL/C07C067/00%20AND%20ANN/&#25308;&#23572;&amp;enc=b2ff0695" TargetMode="External"/><Relationship Id="rId1030" Type="http://schemas.openxmlformats.org/officeDocument/2006/relationships/hyperlink" Target="http://www.patentics.com/searchcn.htm?sq=ALL/1%20AND%20DB/ALL%20AND%20ICL/G06F017/60%20AND%20ANN/&#22269;&#38469;&#21830;&#19994;&#26426;&#22120;%20and%20ls/3&amp;enc=e1913b93" TargetMode="External"/><Relationship Id="rId1226" Type="http://schemas.openxmlformats.org/officeDocument/2006/relationships/hyperlink" Target="http://www.patentics.com/searchcn.htm?sq=ALL/1%20AND%20DB/ALL%20AND%20ICL/G06Q030/00%20AND%20ANN/&#32034;&#23612;%20and%20ls/1&amp;enc=79a6975b" TargetMode="External"/><Relationship Id="rId1268" Type="http://schemas.openxmlformats.org/officeDocument/2006/relationships/hyperlink" Target="http://www.patentics.com/searchcn.htm?sq=ALL/1%20AND%20DB/ALL%20AND%20ICL/H04L029/08%20and%20ls/4&amp;enc=4c200786" TargetMode="External"/><Relationship Id="rId3" Type="http://schemas.openxmlformats.org/officeDocument/2006/relationships/hyperlink" Target="http://www.patentics.com/searchcn.htm?sq=ALL/1%20AND%20DB/ALL%20AND%20ICL/G06F017/30%20and%20ls/2&amp;enc=aad73094" TargetMode="External"/><Relationship Id="rId235" Type="http://schemas.openxmlformats.org/officeDocument/2006/relationships/hyperlink" Target="http://www.patentics.com/searchcn.htm?sq=ALL/1%20AND%20DB/ALL%20AND%20ICL/C12Q001/68%20AND%20ANN/&#38669;&#22827;&#26364;-&#25289;&#32599;&#22855;%20and%20ls/2&amp;enc=49a0c7d3" TargetMode="External"/><Relationship Id="rId277" Type="http://schemas.openxmlformats.org/officeDocument/2006/relationships/hyperlink" Target="http://www.patentics.com/searchcn.htm?sq=ALL/1%20AND%20DB/ALL%20AND%20ICL/C12Q001/68%20AND%20ANN/&#31616;&#183;&#25506;&#38024;%20and%20ls/3&amp;enc=58a72c1a" TargetMode="External"/><Relationship Id="rId400" Type="http://schemas.openxmlformats.org/officeDocument/2006/relationships/hyperlink" Target="http://www.patentics.com/searchcn.htm?sq=ALL/1%20AND%20DB/ALL%20AND%20ICL/G06F019/00%20AND%20ANN/&#26085;&#26412;&#30005;&#27668;%20and%20ls/3&amp;enc=8638f7f8" TargetMode="External"/><Relationship Id="rId442" Type="http://schemas.openxmlformats.org/officeDocument/2006/relationships/hyperlink" Target="http://www.patentics.com/searchcn.htm?sq=ALL/1%20AND%20DB/ALL%20AND%20ICL/A61K038/00%20AND%20ANN/&#33883;&#20848;&#32032;&#21490;&#20811;&amp;enc=707b27f8" TargetMode="External"/><Relationship Id="rId484" Type="http://schemas.openxmlformats.org/officeDocument/2006/relationships/hyperlink" Target="http://www.patentics.com/searchcn.htm?sq=ALL/1%20AND%20DB/ALL%20AND%20ICL/A61K038/00%20AND%20ANN/&#38669;&#22827;&#26364;-&#25289;&#32599;&#22855;%20and%20ls/4&amp;enc=e5b012ec" TargetMode="External"/><Relationship Id="rId705" Type="http://schemas.openxmlformats.org/officeDocument/2006/relationships/hyperlink" Target="http://www.patentics.com/searchcn.htm?sq=ALL/1%20AND%20DB/ALL%20AND%20ICL/A61P029/00%20AND%20ANN/&#36745;&#29790;%20and%20ls/3&amp;enc=3583e55a" TargetMode="External"/><Relationship Id="rId887" Type="http://schemas.openxmlformats.org/officeDocument/2006/relationships/hyperlink" Target="http://www.patentics.com/searchcn.htm?sq=ALL/1%20AND%20DB/ALL%20AND%20ICL/C07C067/00%20AND%20ANN/&#40664;&#20811;%20and%20ls/3&amp;enc=e9dc32ef" TargetMode="External"/><Relationship Id="rId1072" Type="http://schemas.openxmlformats.org/officeDocument/2006/relationships/hyperlink" Target="http://www.patentics.com/searchcn.htm?sq=ALL/1%20AND%20DB/ALL%20AND%20ICL/H04L012/28%20AND%20ANN/&#21326;&#20026;%20and%20ls/3&amp;enc=b0beb83c" TargetMode="External"/><Relationship Id="rId1128" Type="http://schemas.openxmlformats.org/officeDocument/2006/relationships/hyperlink" Target="http://www.patentics.com/searchcn.htm?sq=ALL/1%20AND%20DB/ALL%20AND%20ICL/G06Q050/00%20AND%20ANN/&#26085;&#31435;%20and%20ls/4&amp;enc=5ab5daf7" TargetMode="External"/><Relationship Id="rId1335" Type="http://schemas.openxmlformats.org/officeDocument/2006/relationships/hyperlink" Target="http://www.patentics.com/searchcn.htm?sq=ALL/1%20AND%20DB/ALL%20AND%20ICL/H04L029/08%20AND%20ANN/&#33150;&#35759;%20and%20ls/5&amp;enc=2ea7f08e" TargetMode="External"/><Relationship Id="rId137" Type="http://schemas.openxmlformats.org/officeDocument/2006/relationships/hyperlink" Target="http://www.patentics.com/searchcn.htm?sq=ALL/1%20AND%20DB/ALL%20AND%20ICL/G06Q010/00%20AND%20ANN/&#35199;&#38376;&#23376;%20and%20ls/4&amp;enc=3f573e84" TargetMode="External"/><Relationship Id="rId302" Type="http://schemas.openxmlformats.org/officeDocument/2006/relationships/hyperlink" Target="http://www.patentics.com/searchcn.htm?sq=ALL/1%20AND%20DB/ALL%20AND%20ICL/A61P043/00%20AND%20ANN/&#40664;&#20811;%20and%20ls/2&amp;enc=ffeda204" TargetMode="External"/><Relationship Id="rId344" Type="http://schemas.openxmlformats.org/officeDocument/2006/relationships/hyperlink" Target="http://www.patentics.com/searchcn.htm?sq=ALL/1%20AND%20DB/ALL%20AND%20ICL/A61P043/00%20AND%20ANN/&#24067;&#37324;&#26031;&#25176;&#23572;-&#36808;&#23572;&#26031;&#26031;&#22862;&#24067;%20and%20fm/1&amp;enc=5945375b" TargetMode="External"/><Relationship Id="rId691" Type="http://schemas.openxmlformats.org/officeDocument/2006/relationships/hyperlink" Target="http://www.patentics.com/searchcn.htm?sq=ALL/1%20AND%20DB/ALL%20AND%20ICL/G06F017/50%20AND%20ANN/&#21488;&#28286;&#31215;&#20307;&#30005;&#36335;%20and%20ls/2&amp;enc=806c18ab" TargetMode="External"/><Relationship Id="rId747" Type="http://schemas.openxmlformats.org/officeDocument/2006/relationships/hyperlink" Target="http://www.patentics.com/searchcn.htm?sq=ALL/1%20AND%20DB/ALL%20AND%20ICL/A61P029/00%20AND%20ANN/&#36125;&#26519;&#26684;&#23572;.&#33521;&#26684;&#28023;&#22982;RCV&#20004;&#21512;%20and%20ls/2&amp;enc=aeb88f27" TargetMode="External"/><Relationship Id="rId789" Type="http://schemas.openxmlformats.org/officeDocument/2006/relationships/hyperlink" Target="http://www.patentics.com/searchcn.htm?sq=ALL/1%20AND%20DB/ALL%20AND%20ICL/G06F017/00%20AND%20ANN/&#19977;&#26143;&#30005;&#23376;%20and%20ls/4&amp;enc=72fc66a6" TargetMode="External"/><Relationship Id="rId912" Type="http://schemas.openxmlformats.org/officeDocument/2006/relationships/hyperlink" Target="http://www.patentics.com/searchcn.htm?sq=ALL/1%20AND%20DB/ALL%20AND%20ICL/H04L012/56%20AND%20ANN/&#29233;&#31435;&#20449;%20and%20ls/2&amp;enc=94ecc1eb" TargetMode="External"/><Relationship Id="rId954" Type="http://schemas.openxmlformats.org/officeDocument/2006/relationships/hyperlink" Target="http://www.patentics.com/searchcn.htm?sq=ALL/1%20AND%20DB/ALL%20AND%20ICL/H04L012/56%20AND%20ANN/&#20013;&#20852;&#36890;&#35759;%20and%20ls/1&amp;enc=c5173781" TargetMode="External"/><Relationship Id="rId996" Type="http://schemas.openxmlformats.org/officeDocument/2006/relationships/hyperlink" Target="http://www.patentics.com/searchcn.htm?sq=ALL/1%20AND%20DB/ALL%20AND%20ICL/G06F017/60%20AND%20ANN/&#26494;&#19979;%20and%20ls/1&amp;enc=339c4d36" TargetMode="External"/><Relationship Id="rId1377" Type="http://schemas.openxmlformats.org/officeDocument/2006/relationships/hyperlink" Target="http://www.patentics.com/searchcn.htm?sq=ALL/1%20AND%20DB/ALL%20AND%20ICL/G06F013/00%20AND%20ANN/NTT&#36890;&#20449;%20and%20ls/5&amp;enc=c1655e3c" TargetMode="External"/><Relationship Id="rId41" Type="http://schemas.openxmlformats.org/officeDocument/2006/relationships/hyperlink" Target="http://www.patentics.com/searchcn.htm?sq=ALL/1%20AND%20DB/ALL%20AND%20ICL/G06F017/30%20AND%20ANN/&#26085;&#26412;&#30005;&#27668;%20and%20ls/4&amp;enc=8636126a" TargetMode="External"/><Relationship Id="rId83" Type="http://schemas.openxmlformats.org/officeDocument/2006/relationships/hyperlink" Target="http://www.patentics.com/searchcn.htm?sq=ALL/1%20AND%20DB/ALL%20AND%20ICL/G06Q010/00%20and%20ls/5&amp;enc=9f04b80b" TargetMode="External"/><Relationship Id="rId179" Type="http://schemas.openxmlformats.org/officeDocument/2006/relationships/hyperlink" Target="http://www.patentics.com/searchcn.htm?sq=ALL/1%20AND%20DB/ALL%20AND%20ICL/A61P035/00%20AND%20ANN/&#36745;&#29790;&amp;enc=12584549" TargetMode="External"/><Relationship Id="rId386" Type="http://schemas.openxmlformats.org/officeDocument/2006/relationships/hyperlink" Target="http://www.patentics.com/searchcn.htm?sq=ALL/1%20AND%20DB/ALL%20AND%20ICL/G06F019/00%20AND%20ANN/&#23500;&#22763;&#36890;%20and%20ls/3&amp;enc=d34456e9" TargetMode="External"/><Relationship Id="rId551" Type="http://schemas.openxmlformats.org/officeDocument/2006/relationships/hyperlink" Target="http://www.patentics.com/searchcn.htm?sq=ALL/1%20AND%20DB/ALL%20AND%20ICL/H04L029/06%20and%20ls/1&amp;enc=248d5ff3" TargetMode="External"/><Relationship Id="rId593" Type="http://schemas.openxmlformats.org/officeDocument/2006/relationships/hyperlink" Target="http://www.patentics.com/searchcn.htm?sq=ALL/1%20AND%20DB/ALL%20AND%20ICL/H04L029/06%20AND%20ANN/&#39640;&#36890;%20and%20ls/1&amp;enc=510d3295" TargetMode="External"/><Relationship Id="rId607" Type="http://schemas.openxmlformats.org/officeDocument/2006/relationships/hyperlink" Target="http://www.patentics.com/searchcn.htm?sq=ALL/1%20AND%20DB/ALL%20AND%20ICL/H04L029/06%20AND%20ANN/&#24494;&#36719;%20and%20ls/5&amp;enc=df89c15f" TargetMode="External"/><Relationship Id="rId649" Type="http://schemas.openxmlformats.org/officeDocument/2006/relationships/hyperlink" Target="http://www.patentics.com/searchcn.htm?sq=ALL/1%20AND%20DB/ALL%20AND%20ICL/G06F017/50%20AND%20ANN/&#26085;&#26412;&#30005;&#27668;%20and%20fm/1&amp;enc=d744ea32" TargetMode="External"/><Relationship Id="rId814" Type="http://schemas.openxmlformats.org/officeDocument/2006/relationships/hyperlink" Target="http://www.patentics.com/searchcn.htm?sq=ALL/1%20AND%20DB/ALL%20AND%20ICL/G06F017/00%20AND%20ANN/LG&#30005;&#23376;%20and%20ls/3&amp;enc=83ff8d06" TargetMode="External"/><Relationship Id="rId856" Type="http://schemas.openxmlformats.org/officeDocument/2006/relationships/hyperlink" Target="http://www.patentics.com/searchcn.htm?sq=ALL/1%20AND%20DB/ALL%20AND%20ICL/C07C067/00%20AND%20ANN/&#24052;&#26031;&#31119;%20and%20ls/3&amp;enc=6aa3669c" TargetMode="External"/><Relationship Id="rId1181" Type="http://schemas.openxmlformats.org/officeDocument/2006/relationships/hyperlink" Target="http://www.patentics.com/searchcn.htm?sq=ALL/1%20AND%20DB/ALL%20AND%20ICL/G06Q050/00%20AND%20ANN/NTT&#36890;&#20449;%20and%20ls/1&amp;enc=d6572763" TargetMode="External"/><Relationship Id="rId1237" Type="http://schemas.openxmlformats.org/officeDocument/2006/relationships/hyperlink" Target="http://www.patentics.com/searchcn.htm?sq=ALL/1%20AND%20DB/ALL%20AND%20ICL/G06Q030/00%20AND%20ANN/&#26085;&#26412;&#30005;&#27668;&amp;enc=32815786" TargetMode="External"/><Relationship Id="rId1279" Type="http://schemas.openxmlformats.org/officeDocument/2006/relationships/hyperlink" Target="http://www.patentics.com/searchcn.htm?sq=ALL/1%20AND%20DB/ALL%20AND%20ICL/H04L029/08%20AND%20ANN/&#21326;&#20026;%20and%20ls/2&amp;enc=7d248d36" TargetMode="External"/><Relationship Id="rId1402" Type="http://schemas.openxmlformats.org/officeDocument/2006/relationships/hyperlink" Target="http://www.patentics.com/searchcn.htm?sq=ALL/1%20AND%20DB/ALL%20AND%20ICL/G06F013/00%20AND%20ANN/&#19996;&#33437;%20and%20ls/3&amp;enc=15109c27" TargetMode="External"/><Relationship Id="rId190" Type="http://schemas.openxmlformats.org/officeDocument/2006/relationships/hyperlink" Target="http://www.patentics.com/searchcn.htm?sq=ALL/1%20AND%20DB/ALL%20AND%20ICL/A61P035/00%20AND%20ANN/&#38669;&#22827;&#26364;-&#25289;&#32599;&#22855;%20and%20ls/4&amp;enc=721c11de" TargetMode="External"/><Relationship Id="rId204" Type="http://schemas.openxmlformats.org/officeDocument/2006/relationships/hyperlink" Target="http://www.patentics.com/searchcn.htm?sq=ALL/1%20AND%20DB/ALL%20AND%20ICL/A61P035/00%20AND%20ANN/&#20808;&#28789;%20and%20fm/1&amp;enc=b28841bd" TargetMode="External"/><Relationship Id="rId246" Type="http://schemas.openxmlformats.org/officeDocument/2006/relationships/hyperlink" Target="http://www.patentics.com/searchcn.htm?sq=ALL/1%20AND%20DB/ALL%20AND%20ICL/C12Q001/68%20AND%20ANN/&#22240;&#36187;&#29305;&amp;enc=5f16f140" TargetMode="External"/><Relationship Id="rId288" Type="http://schemas.openxmlformats.org/officeDocument/2006/relationships/hyperlink" Target="http://www.patentics.com/searchcn.htm?sq=ALL/1%20AND%20DB/ALL%20AND%20ICL/A61P043/00%20and%20ls/2&amp;enc=8273ad73" TargetMode="External"/><Relationship Id="rId411" Type="http://schemas.openxmlformats.org/officeDocument/2006/relationships/hyperlink" Target="http://www.patentics.com/searchcn.htm?sq=ALL/1%20AND%20DB/ALL%20AND%20ICL/G06F019/00%20AND%20ANN/&#20914;&#30005;&#27668;%20and%20ls/2&amp;enc=54cdcff3" TargetMode="External"/><Relationship Id="rId453" Type="http://schemas.openxmlformats.org/officeDocument/2006/relationships/hyperlink" Target="http://www.patentics.com/searchcn.htm?sq=ALL/1%20AND%20DB/ALL%20AND%20ICL/A61K038/00%20AND%20ANN/&#36203;&#26031;&#29305;%20and%20ls/2&amp;enc=cd36e617" TargetMode="External"/><Relationship Id="rId509" Type="http://schemas.openxmlformats.org/officeDocument/2006/relationships/hyperlink" Target="http://www.patentics.com/searchcn.htm?sq=ALL/1%20AND%20DB/ALL%20AND%20ICL/C12N015/09%20AND%20ANN/&#23433;&#36827;&amp;enc=351965b7" TargetMode="External"/><Relationship Id="rId660" Type="http://schemas.openxmlformats.org/officeDocument/2006/relationships/hyperlink" Target="http://www.patentics.com/searchcn.htm?sq=ALL/1%20AND%20DB/ALL%20AND%20ICL/G06F017/50%20AND%20ANN/&#26494;&#19979;%20and%20ls/1&amp;enc=6fe12727" TargetMode="External"/><Relationship Id="rId898" Type="http://schemas.openxmlformats.org/officeDocument/2006/relationships/hyperlink" Target="http://www.patentics.com/searchcn.htm?sq=ALL/1%20AND%20DB/ALL%20AND%20ICL/H04L012/56%20AND%20ANN/&#21326;&#20026;%20and%20ls/2&amp;enc=b3eab260" TargetMode="External"/><Relationship Id="rId1041" Type="http://schemas.openxmlformats.org/officeDocument/2006/relationships/hyperlink" Target="http://www.patentics.com/searchcn.htm?sq=ALL/1%20AND%20DB/ALL%20AND%20ICL/G06F017/60%20AND%20ANN/&#20339;&#33021;&#26666;&#24335;&#20250;&#31038;%20and%20fm/1&amp;enc=e073e4fc" TargetMode="External"/><Relationship Id="rId1083" Type="http://schemas.openxmlformats.org/officeDocument/2006/relationships/hyperlink" Target="http://www.patentics.com/searchcn.htm?sq=ALL/1%20AND%20DB/ALL%20AND%20ICL/H04L012/28%20AND%20ANN/&#26494;&#19979;%20and%20fm/1&amp;enc=149a4ef9" TargetMode="External"/><Relationship Id="rId1139" Type="http://schemas.openxmlformats.org/officeDocument/2006/relationships/hyperlink" Target="http://www.patentics.com/searchcn.htm?sq=ALL/1%20AND%20DB/ALL%20AND%20ICL/G06Q050/00%20AND%20ANN/&#23500;&#22763;&#36890;%20and%20ls/2&amp;enc=7f6a0358" TargetMode="External"/><Relationship Id="rId1290" Type="http://schemas.openxmlformats.org/officeDocument/2006/relationships/hyperlink" Target="http://www.patentics.com/searchcn.htm?sq=ALL/1%20AND%20DB/ALL%20AND%20ICL/H04L029/08%20AND%20ANN/&#29233;&#31435;&#20449;%20and%20ls/5&amp;enc=9f6dca38" TargetMode="External"/><Relationship Id="rId1304" Type="http://schemas.openxmlformats.org/officeDocument/2006/relationships/hyperlink" Target="http://www.patentics.com/searchcn.htm?sq=ALL/1%20AND%20DB/ALL%20AND%20ICL/H04L029/08%20AND%20ANN/&#39640;&#36890;%20and%20fm/1&amp;enc=3c2d7cd8" TargetMode="External"/><Relationship Id="rId1346" Type="http://schemas.openxmlformats.org/officeDocument/2006/relationships/hyperlink" Target="http://www.patentics.com/searchcn.htm?sq=ALL/1%20AND%20DB/ALL%20AND%20ICL/G06F013/00%20AND%20ANN/&#26085;&#26412;&#30005;&#27668;%20and%20ls/3&amp;enc=1ad0bf3c" TargetMode="External"/><Relationship Id="rId106" Type="http://schemas.openxmlformats.org/officeDocument/2006/relationships/hyperlink" Target="http://www.patentics.com/searchcn.htm?sq=ALL/1%20AND%20DB/ALL%20AND%20ICL/G06Q010/00%20AND%20ANN/&#23500;&#22763;&#36890;&amp;enc=e01ecdb2" TargetMode="External"/><Relationship Id="rId313" Type="http://schemas.openxmlformats.org/officeDocument/2006/relationships/hyperlink" Target="http://www.patentics.com/searchcn.htm?sq=ALL/1%20AND%20DB/ALL%20AND%20ICL/A61P043/00%20AND%20ANN/&#36187;&#35834;&#33778;-&#23433;&#19975;&#29305;&amp;enc=4eeccb76" TargetMode="External"/><Relationship Id="rId495" Type="http://schemas.openxmlformats.org/officeDocument/2006/relationships/hyperlink" Target="http://www.patentics.com/searchcn.htm?sq=ALL/1%20AND%20DB/ALL%20AND%20ICL/C12N015/09%20AND%20ANN/&#22522;&#22240;&#25216;&#26415;%20and%20ls/3&amp;enc=549e218a" TargetMode="External"/><Relationship Id="rId716" Type="http://schemas.openxmlformats.org/officeDocument/2006/relationships/hyperlink" Target="http://www.patentics.com/searchcn.htm?sq=ALL/1%20AND%20DB/ALL%20AND%20ICL/A61P029/00%20AND%20ANN/&#40664;&#20811;%20and%20ls/2&amp;enc=64393fd5" TargetMode="External"/><Relationship Id="rId758" Type="http://schemas.openxmlformats.org/officeDocument/2006/relationships/hyperlink" Target="http://www.patentics.com/searchcn.htm?sq=ALL/1%20AND%20DB/ALL%20AND%20ICL/A61P029/00%20AND%20ANN/&#27779;&#32435;-&#20848;&#20271;&#29305;%20and%20ls/2&amp;enc=fb2adebb" TargetMode="External"/><Relationship Id="rId923" Type="http://schemas.openxmlformats.org/officeDocument/2006/relationships/hyperlink" Target="http://www.patentics.com/searchcn.htm?sq=ALL/1%20AND%20DB/ALL%20AND%20ICL/H04L012/56%20AND%20ANN/&#26085;&#26412;&#30005;&#27668;&amp;enc=8fa32130" TargetMode="External"/><Relationship Id="rId965" Type="http://schemas.openxmlformats.org/officeDocument/2006/relationships/hyperlink" Target="http://www.patentics.com/searchcn.htm?sq=ALL/1%20AND%20DB/ALL%20AND%20ICL/G06F017/60&amp;enc=29ad3544" TargetMode="External"/><Relationship Id="rId1150" Type="http://schemas.openxmlformats.org/officeDocument/2006/relationships/hyperlink" Target="http://www.patentics.com/searchcn.htm?sq=ALL/1%20AND%20DB/ALL%20AND%20ICL/G06Q050/00%20AND%20ANN/&#26085;&#26412;&#30005;&#27668;%20and%20ls/5&amp;enc=d3a8b167" TargetMode="External"/><Relationship Id="rId1388" Type="http://schemas.openxmlformats.org/officeDocument/2006/relationships/hyperlink" Target="http://www.patentics.com/searchcn.htm?sq=ALL/1%20AND%20DB/ALL%20AND%20ICL/G06F013/00%20AND%20ANN/&#26494;&#19979;%20and%20ls/3&amp;enc=4a986f76" TargetMode="External"/><Relationship Id="rId10" Type="http://schemas.openxmlformats.org/officeDocument/2006/relationships/hyperlink" Target="http://www.patentics.com/searchcn.htm?sq=ALL/1%20AND%20DB/ALL%20AND%20ICL/G06F017/30%20AND%20ANN/&#22269;&#38469;&#21830;&#19994;&#26426;&#22120;%20and%20ls/2&amp;enc=ecff2714" TargetMode="External"/><Relationship Id="rId52" Type="http://schemas.openxmlformats.org/officeDocument/2006/relationships/hyperlink" Target="http://www.patentics.com/searchcn.htm?sq=ALL/1%20AND%20DB/ALL%20AND%20ICL/G06F017/30%20AND%20ANN/&#23500;&#22763;&#36890;%20and%20ls/3&amp;enc=8c2ad568" TargetMode="External"/><Relationship Id="rId94" Type="http://schemas.openxmlformats.org/officeDocument/2006/relationships/hyperlink" Target="http://www.patentics.com/searchcn.htm?sq=ALL/1%20AND%20DB/ALL%20AND%20ICL/G06Q010/00%20AND%20ANN/&#26085;&#31435;%20and%20ls/3&amp;enc=0cdbc654" TargetMode="External"/><Relationship Id="rId148" Type="http://schemas.openxmlformats.org/officeDocument/2006/relationships/hyperlink" Target="http://www.patentics.com/searchcn.htm?sq=ALL/1%20AND%20DB/ALL%20AND%20ICL/G06Q010/00%20AND%20ANN/&#22467;&#26862;&#21746;&#20840;&#29699;&#26381;&#21153;%20and%20ls/2&amp;enc=7fc97d77" TargetMode="External"/><Relationship Id="rId355" Type="http://schemas.openxmlformats.org/officeDocument/2006/relationships/hyperlink" Target="http://www.patentics.com/searchcn.htm?sq=ALL/1%20AND%20DB/ALL%20AND%20ICL/G06F019/00%20and%20fm/1&amp;enc=dc0db655" TargetMode="External"/><Relationship Id="rId397" Type="http://schemas.openxmlformats.org/officeDocument/2006/relationships/hyperlink" Target="http://www.patentics.com/searchcn.htm?sq=ALL/1%20AND%20DB/ALL%20AND%20ICL/G06F019/00%20AND%20ANN/&#22269;&#38469;&#21830;&#19994;&#26426;&#22120;%20and%20fm/1&amp;enc=c973da08" TargetMode="External"/><Relationship Id="rId520" Type="http://schemas.openxmlformats.org/officeDocument/2006/relationships/hyperlink" Target="http://www.patentics.com/searchcn.htm?sq=ALL/1%20AND%20DB/ALL%20AND%20ICL/C12N015/09%20AND%20ANN/&#38669;&#22827;&#26364;-&#25289;&#32599;&#22855;%20and%20ls/2&amp;enc=b8ee0c11" TargetMode="External"/><Relationship Id="rId562" Type="http://schemas.openxmlformats.org/officeDocument/2006/relationships/hyperlink" Target="http://www.patentics.com/searchcn.htm?sq=ALL/1%20AND%20DB/ALL%20AND%20ICL/H04L029/06%20AND%20ANN/&#29233;&#31435;&#20449;&amp;enc=d95e763f" TargetMode="External"/><Relationship Id="rId618" Type="http://schemas.openxmlformats.org/officeDocument/2006/relationships/hyperlink" Target="http://www.patentics.com/searchcn.htm?sq=ALL/1%20AND%20DB/ALL%20AND%20ICL/H04L029/06%20AND%20ANN/&#35199;&#38376;&#23376;%20and%20ls/3&amp;enc=085f2494" TargetMode="External"/><Relationship Id="rId825" Type="http://schemas.openxmlformats.org/officeDocument/2006/relationships/hyperlink" Target="http://www.patentics.com/searchcn.htm?sq=ALL/1%20AND%20DB/ALL%20AND%20ICL/G06F017/00%20AND%20ANN/&#30002;&#39592;&#25991;%20and%20fm/1&amp;enc=0f1455a3" TargetMode="External"/><Relationship Id="rId1192" Type="http://schemas.openxmlformats.org/officeDocument/2006/relationships/hyperlink" Target="http://www.patentics.com/searchcn.htm?sq=ALL/1%20AND%20DB/ALL%20AND%20ICL/G06Q030/00%20and%20ls/3&amp;enc=82089196" TargetMode="External"/><Relationship Id="rId1206" Type="http://schemas.openxmlformats.org/officeDocument/2006/relationships/hyperlink" Target="http://www.patentics.com/searchcn.htm?sq=ALL/1%20AND%20DB/ALL%20AND%20ICL/G06Q030/00%20AND%20ANN/&#24494;&#36719;%20and%20ls/1&amp;enc=6e642b65" TargetMode="External"/><Relationship Id="rId1248" Type="http://schemas.openxmlformats.org/officeDocument/2006/relationships/hyperlink" Target="http://www.patentics.com/searchcn.htm?sq=ALL/1%20AND%20DB/ALL%20AND%20ICL/G06Q030/00%20AND%20ANN/&#23500;&#22763;&#36890;%20and%20ls/4&amp;enc=d41af539" TargetMode="External"/><Relationship Id="rId1413" Type="http://schemas.openxmlformats.org/officeDocument/2006/relationships/hyperlink" Target="http://www.patentics.com/searchcn.htm?sq=ALL/1%20AND%20DB/ALL%20AND%20ICL/G06F013/00%20AND%20ANN/&#24494;&#36719;%20and%20fm/1&amp;enc=fd35193f" TargetMode="External"/><Relationship Id="rId215" Type="http://schemas.openxmlformats.org/officeDocument/2006/relationships/hyperlink" Target="http://www.patentics.com/searchcn.htm?sq=ALL/1%20AND%20DB/ALL%20AND%20ICL/A61P035/00%20AND%20ANN/&#33883;&#20848;&#32032;&#21490;&#20811;%20and%20fm/1&amp;enc=17376eda" TargetMode="External"/><Relationship Id="rId257" Type="http://schemas.openxmlformats.org/officeDocument/2006/relationships/hyperlink" Target="http://www.patentics.com/searchcn.htm?sq=ALL/1%20AND%20DB/ALL%20AND%20ICL/C12Q001/68%20AND%20ANN/&#32435;&#24149;&#23572;&#26460;&#37030;%20and%20fm/1&amp;enc=56490df2" TargetMode="External"/><Relationship Id="rId422" Type="http://schemas.openxmlformats.org/officeDocument/2006/relationships/hyperlink" Target="http://www.patentics.com/searchcn.htm?sq=ALL/1%20AND%20DB/ALL%20AND%20ICL/G06F019/00%20AND%20ANN/&#19977;&#33777;%20and%20fm/1&amp;enc=6b13b2df" TargetMode="External"/><Relationship Id="rId464" Type="http://schemas.openxmlformats.org/officeDocument/2006/relationships/hyperlink" Target="http://www.patentics.com/searchcn.htm?sq=ALL/1%20AND%20DB/ALL%20AND%20ICL/A61K038/00%20AND%20ANN/&#20154;&#31867;&#22522;&#22240;&#32452;&#31185;&#23398;%20and%20ls/3&amp;enc=89ccb1ff" TargetMode="External"/><Relationship Id="rId867" Type="http://schemas.openxmlformats.org/officeDocument/2006/relationships/hyperlink" Target="http://www.patentics.com/searchcn.htm?sq=ALL/1%20AND%20DB/ALL%20AND%20ICL/C07C067/00%20AND%20ANN/&#24093;&#22269;&#21270;&#23398;&#24037;&#19994;%20and%20ls/3&amp;enc=c998d2cc" TargetMode="External"/><Relationship Id="rId1010" Type="http://schemas.openxmlformats.org/officeDocument/2006/relationships/hyperlink" Target="http://www.patentics.com/searchcn.htm?sq=ALL/1%20AND%20DB/ALL%20AND%20ICL/G06F017/60%20AND%20ANN/NTT&#36890;&#20449;%20and%20ls/1&amp;enc=2ec71433" TargetMode="External"/><Relationship Id="rId1052" Type="http://schemas.openxmlformats.org/officeDocument/2006/relationships/hyperlink" Target="http://www.patentics.com/searchcn.htm?sq=ALL/1%20AND%20DB/ALL%20AND%20ICL/H04L012/28%20AND%20ANN/&#19977;&#26143;&#30005;&#23376;%20and%20ls/1&amp;enc=07710ee8" TargetMode="External"/><Relationship Id="rId1094" Type="http://schemas.openxmlformats.org/officeDocument/2006/relationships/hyperlink" Target="http://www.patentics.com/searchcn.htm?sq=ALL/1%20AND%20DB/ALL%20AND%20ICL/H04L012/28%20AND%20ANN/LG&#30005;&#23376;%20and%20ls/1&amp;enc=1c06122f" TargetMode="External"/><Relationship Id="rId1108" Type="http://schemas.openxmlformats.org/officeDocument/2006/relationships/hyperlink" Target="http://www.patentics.com/searchcn.htm?sq=ALL/1%20AND%20DB/ALL%20AND%20ICL/H04L012/28%20AND%20ANN/&#23500;&#22763;&#36890;%20and%20ls/1&amp;enc=6068eacc" TargetMode="External"/><Relationship Id="rId1315" Type="http://schemas.openxmlformats.org/officeDocument/2006/relationships/hyperlink" Target="http://www.patentics.com/searchcn.htm?sq=ALL/1%20AND%20DB/ALL%20AND%20ICL/H04L029/08%20AND%20ANN/&#24494;&#36719;%20and%20ls/1&amp;enc=b5ce3ea7" TargetMode="External"/><Relationship Id="rId299" Type="http://schemas.openxmlformats.org/officeDocument/2006/relationships/hyperlink" Target="http://www.patentics.com/searchcn.htm?sq=ALL/1%20AND%20DB/ALL%20AND%20ICL/A61P043/00%20AND%20ANN/&#36745;&#29790;%20and%20ls/5&amp;enc=227ee4c3" TargetMode="External"/><Relationship Id="rId727" Type="http://schemas.openxmlformats.org/officeDocument/2006/relationships/hyperlink" Target="http://www.patentics.com/searchcn.htm?sq=ALL/1%20AND%20DB/ALL%20AND%20ICL/A61P029/00%20AND%20ANN/&#36187;&#35834;&#33778;-&#23433;&#19975;&#29305;%20and%20ls/5&amp;enc=c12d1532" TargetMode="External"/><Relationship Id="rId934" Type="http://schemas.openxmlformats.org/officeDocument/2006/relationships/hyperlink" Target="http://www.patentics.com/searchcn.htm?sq=ALL/1%20AND%20DB/ALL%20AND%20ICL/H04L012/56%20AND%20ANN/&#39640;&#36890;%20and%20ls/4&amp;enc=6b85f282" TargetMode="External"/><Relationship Id="rId1357" Type="http://schemas.openxmlformats.org/officeDocument/2006/relationships/hyperlink" Target="http://www.patentics.com/searchcn.htm?sq=ALL/1%20AND%20DB/ALL%20AND%20ICL/G06F013/00%20AND%20ANN/&#22269;&#38469;&#21830;&#19994;&#26426;&#22120;%20and%20fm/1&amp;enc=7a2b42b3" TargetMode="External"/><Relationship Id="rId63" Type="http://schemas.openxmlformats.org/officeDocument/2006/relationships/hyperlink" Target="http://www.patentics.com/searchcn.htm?sq=ALL/1%20AND%20DB/ALL%20AND%20ICL/G06F017/30%20AND%20ANN/&#30002;&#39592;&#25991;%20and%20fm/1&amp;enc=7d6f4b59" TargetMode="External"/><Relationship Id="rId159" Type="http://schemas.openxmlformats.org/officeDocument/2006/relationships/hyperlink" Target="http://www.patentics.com/searchcn.htm?sq=ALL/1%20AND%20DB/ALL%20AND%20ICL/A61P035/00%20and%20fm/1&amp;enc=f5e187cc" TargetMode="External"/><Relationship Id="rId366" Type="http://schemas.openxmlformats.org/officeDocument/2006/relationships/hyperlink" Target="http://www.patentics.com/searchcn.htm?sq=ALL/1%20AND%20DB/ALL%20AND%20ICL/G06F019/00%20AND%20ANN/&#39134;&#21033;&#28006;%20and%20ls/1&amp;enc=179431ea" TargetMode="External"/><Relationship Id="rId573" Type="http://schemas.openxmlformats.org/officeDocument/2006/relationships/hyperlink" Target="http://www.patentics.com/searchcn.htm?sq=ALL/1%20AND%20DB/ALL%20AND%20ICL/H04L029/06%20AND%20ANN/&#35834;&#22522;&#20122;%20and%20ls/4&amp;enc=1877cfe8" TargetMode="External"/><Relationship Id="rId780" Type="http://schemas.openxmlformats.org/officeDocument/2006/relationships/hyperlink" Target="http://www.patentics.com/searchcn.htm?sq=ALL/1%20AND%20DB/ALL%20AND%20ICL/G06F017/00%20AND%20ANN/&#22269;&#38469;&#21830;&#19994;&#26426;&#22120;%20and%20ls/3&amp;enc=7aa13418" TargetMode="External"/><Relationship Id="rId1217" Type="http://schemas.openxmlformats.org/officeDocument/2006/relationships/hyperlink" Target="http://www.patentics.com/searchcn.htm?sq=ALL/1%20AND%20DB/ALL%20AND%20ICL/G06Q030/00%20AND%20ANN/&#22269;&#38469;&#21830;&#19994;&#26426;&#22120;%20and%20ls/2&amp;enc=baeb1f8e" TargetMode="External"/><Relationship Id="rId226" Type="http://schemas.openxmlformats.org/officeDocument/2006/relationships/hyperlink" Target="http://www.patentics.com/searchcn.htm?sq=ALL/1%20AND%20DB/ALL%20AND%20ICL/C12Q001/68%20and%20ls/5&amp;enc=12a37ece" TargetMode="External"/><Relationship Id="rId433" Type="http://schemas.openxmlformats.org/officeDocument/2006/relationships/hyperlink" Target="http://www.patentics.com/searchcn.htm?sq=ALL/1%20AND%20DB/ALL%20AND%20ICL/A61K038/00%20AND%20ANN/&#22522;&#22240;&#25216;&#26415;%20and%20ls/1&amp;enc=b64ae384" TargetMode="External"/><Relationship Id="rId878" Type="http://schemas.openxmlformats.org/officeDocument/2006/relationships/hyperlink" Target="http://www.patentics.com/searchcn.htm?sq=ALL/1%20AND%20DB/ALL%20AND%20ICL/C07C067/00%20AND%20ANN/&#22467;&#20811;&#26862;&#32654;&#23386;%20and%20ls/3&amp;enc=d746f5ff" TargetMode="External"/><Relationship Id="rId1063" Type="http://schemas.openxmlformats.org/officeDocument/2006/relationships/hyperlink" Target="http://www.patentics.com/searchcn.htm?sq=ALL/1%20AND%20DB/ALL%20AND%20ICL/H04L012/28%20AND%20ANN/&#35834;&#22522;&#20122;&amp;enc=0230fd7d" TargetMode="External"/><Relationship Id="rId1270" Type="http://schemas.openxmlformats.org/officeDocument/2006/relationships/hyperlink" Target="http://www.patentics.com/searchcn.htm?sq=ALL/1%20AND%20DB/ALL%20AND%20ICL/H04L029/08%20and%20fm/1&amp;enc=8b85f7b4" TargetMode="External"/><Relationship Id="rId640" Type="http://schemas.openxmlformats.org/officeDocument/2006/relationships/hyperlink" Target="http://www.patentics.com/searchcn.htm?sq=ALL/1%20AND%20DB/ALL%20AND%20ICL/G06F017/50%20AND%20ANN/&#22269;&#38469;&#21830;&#19994;&#26426;&#22120;%20and%20ls/1&amp;enc=c8eb3036" TargetMode="External"/><Relationship Id="rId738" Type="http://schemas.openxmlformats.org/officeDocument/2006/relationships/hyperlink" Target="http://www.patentics.com/searchcn.htm?sq=ALL/1%20AND%20DB/ALL%20AND%20ICL/A61P029/00%20AND%20ANN/&#38669;&#22827;&#26364;-&#25289;&#32599;&#22855;%20and%20ls/4&amp;enc=e7201810" TargetMode="External"/><Relationship Id="rId945" Type="http://schemas.openxmlformats.org/officeDocument/2006/relationships/hyperlink" Target="http://www.patentics.com/searchcn.htm?sq=ALL/1%20AND%20DB/ALL%20AND%20ICL/H04L012/56%20AND%20ANN/&#23500;&#22763;&#36890;%20and%20ls/2&amp;enc=9a0cec4f" TargetMode="External"/><Relationship Id="rId1368" Type="http://schemas.openxmlformats.org/officeDocument/2006/relationships/hyperlink" Target="http://www.patentics.com/searchcn.htm?sq=ALL/1%20AND%20DB/ALL%20AND%20ICL/G06F013/00%20AND%20ANN/&#23500;&#22763;&#36890;%20and%20ls/1&amp;enc=adaa4798" TargetMode="External"/><Relationship Id="rId74" Type="http://schemas.openxmlformats.org/officeDocument/2006/relationships/hyperlink" Target="http://www.patentics.com/searchcn.htm?sq=ALL/1%20AND%20DB/ALL%20AND%20ICL/G06F017/30%20AND%20ANN/&#20339;&#33021;&#26666;&#24335;&#20250;&#31038;%20and%20ls/1&amp;enc=1f7e6737" TargetMode="External"/><Relationship Id="rId377" Type="http://schemas.openxmlformats.org/officeDocument/2006/relationships/hyperlink" Target="http://www.patentics.com/searchcn.htm?sq=ALL/1%20AND%20DB/ALL%20AND%20ICL/G06F019/00%20AND%20ANN/&#19996;&#33437;&amp;enc=2cbbab04" TargetMode="External"/><Relationship Id="rId500" Type="http://schemas.openxmlformats.org/officeDocument/2006/relationships/hyperlink" Target="http://www.patentics.com/searchcn.htm?sq=ALL/1%20AND%20DB/ALL%20AND%20ICL/C12N015/09%20AND%20ANN/&#33883;&#20848;&#32032;&#21490;&#20811;%20and%20ls/3&amp;enc=aeeb7ad5" TargetMode="External"/><Relationship Id="rId584" Type="http://schemas.openxmlformats.org/officeDocument/2006/relationships/hyperlink" Target="http://www.patentics.com/searchcn.htm?sq=ALL/1%20AND%20DB/ALL%20AND%20ICL/H04L029/06%20AND%20ANN/&#22269;&#38469;&#21830;&#19994;&#26426;&#22120;%20and%20ls/2&amp;enc=697c39d0" TargetMode="External"/><Relationship Id="rId805" Type="http://schemas.openxmlformats.org/officeDocument/2006/relationships/hyperlink" Target="http://www.patentics.com/searchcn.htm?sq=ALL/1%20AND%20DB/ALL%20AND%20ICL/G06F017/00%20AND%20ANN/&#26085;&#31435;&amp;enc=dd9e73dc" TargetMode="External"/><Relationship Id="rId1130" Type="http://schemas.openxmlformats.org/officeDocument/2006/relationships/hyperlink" Target="http://www.patentics.com/searchcn.htm?sq=ALL/1%20AND%20DB/ALL%20AND%20ICL/G06Q050/00%20AND%20ANN/&#26085;&#31435;%20and%20fm/1&amp;enc=4259385e" TargetMode="External"/><Relationship Id="rId1228" Type="http://schemas.openxmlformats.org/officeDocument/2006/relationships/hyperlink" Target="http://www.patentics.com/searchcn.htm?sq=ALL/1%20AND%20DB/ALL%20AND%20ICL/G06Q030/00%20AND%20ANN/&#32034;&#23612;%20and%20ls/5&amp;enc=973d6287" TargetMode="External"/><Relationship Id="rId5" Type="http://schemas.openxmlformats.org/officeDocument/2006/relationships/hyperlink" Target="http://www.patentics.com/searchcn.htm?sq=ALL/1%20AND%20DB/ALL%20AND%20ICL/G06F017/30%20and%20ls/1&amp;enc=9136727f" TargetMode="External"/><Relationship Id="rId237" Type="http://schemas.openxmlformats.org/officeDocument/2006/relationships/hyperlink" Target="http://www.patentics.com/searchcn.htm?sq=ALL/1%20AND%20DB/ALL%20AND%20ICL/C12Q001/68%20AND%20ANN/&#38669;&#22827;&#26364;-&#25289;&#32599;&#22855;%20and%20ls/1&amp;enc=633622a5" TargetMode="External"/><Relationship Id="rId791" Type="http://schemas.openxmlformats.org/officeDocument/2006/relationships/hyperlink" Target="http://www.patentics.com/searchcn.htm?sq=ALL/1%20AND%20DB/ALL%20AND%20ICL/G06F017/00%20AND%20ANN/&#19977;&#26143;&#30005;&#23376;%20and%20fm/1&amp;enc=b3495e83" TargetMode="External"/><Relationship Id="rId889" Type="http://schemas.openxmlformats.org/officeDocument/2006/relationships/hyperlink" Target="http://www.patentics.com/searchcn.htm?sq=ALL/1%20AND%20DB/ALL%20AND%20ICL/C07C067/00%20AND%20ANN/&#40664;&#20811;%20and%20fm/1&amp;enc=cb3ee56e" TargetMode="External"/><Relationship Id="rId1074" Type="http://schemas.openxmlformats.org/officeDocument/2006/relationships/hyperlink" Target="http://www.patentics.com/searchcn.htm?sq=ALL/1%20AND%20DB/ALL%20AND%20ICL/H04L012/28%20AND%20ANN/&#21326;&#20026;%20and%20ls/4&amp;enc=54a37174" TargetMode="External"/><Relationship Id="rId444" Type="http://schemas.openxmlformats.org/officeDocument/2006/relationships/hyperlink" Target="http://www.patentics.com/searchcn.htm?sq=ALL/1%20AND%20DB/ALL%20AND%20ICL/A61K038/00%20AND%20ANN/&#33883;&#20848;&#32032;&#21490;&#20811;%20and%20ls/3&amp;enc=9fcbc089" TargetMode="External"/><Relationship Id="rId651" Type="http://schemas.openxmlformats.org/officeDocument/2006/relationships/hyperlink" Target="http://www.patentics.com/searchcn.htm?sq=ALL/1%20AND%20DB/ALL%20AND%20ICL/G06F017/50%20AND%20ANN/&#26085;&#31435;%20and%20ls/2&amp;enc=330806af" TargetMode="External"/><Relationship Id="rId749" Type="http://schemas.openxmlformats.org/officeDocument/2006/relationships/hyperlink" Target="http://www.patentics.com/searchcn.htm?sq=ALL/1%20AND%20DB/ALL%20AND%20ICL/A61P029/00%20AND%20ANN/&#36125;&#26519;&#26684;&#23572;.&#33521;&#26684;&#28023;&#22982;RCV&#20004;&#21512;%20and%20fm/1&amp;enc=48efd058" TargetMode="External"/><Relationship Id="rId1281" Type="http://schemas.openxmlformats.org/officeDocument/2006/relationships/hyperlink" Target="http://www.patentics.com/searchcn.htm?sq=ALL/1%20AND%20DB/ALL%20AND%20ICL/H04L029/08%20AND%20ANN/&#21326;&#20026;%20and%20ls/1&amp;enc=a3f49b9d" TargetMode="External"/><Relationship Id="rId1379" Type="http://schemas.openxmlformats.org/officeDocument/2006/relationships/hyperlink" Target="http://www.patentics.com/searchcn.htm?sq=ALL/1%20AND%20DB/ALL%20AND%20ICL/G06F013/00%20AND%20ANN/&#20339;&#33021;&#26666;&#24335;&#20250;&#31038;&amp;enc=13b60aac" TargetMode="External"/><Relationship Id="rId290" Type="http://schemas.openxmlformats.org/officeDocument/2006/relationships/hyperlink" Target="http://www.patentics.com/searchcn.htm?sq=ALL/1%20AND%20DB/ALL%20AND%20ICL/A61P043/00%20and%20ls/1&amp;enc=e54d92fb" TargetMode="External"/><Relationship Id="rId304" Type="http://schemas.openxmlformats.org/officeDocument/2006/relationships/hyperlink" Target="http://www.patentics.com/searchcn.htm?sq=ALL/1%20AND%20DB/ALL%20AND%20ICL/A61P043/00%20AND%20ANN/&#40664;&#20811;%20and%20ls/1&amp;enc=75be6224" TargetMode="External"/><Relationship Id="rId388" Type="http://schemas.openxmlformats.org/officeDocument/2006/relationships/hyperlink" Target="http://www.patentics.com/searchcn.htm?sq=ALL/1%20AND%20DB/ALL%20AND%20ICL/G06F019/00%20AND%20ANN/&#23500;&#22763;&#36890;%20and%20ls/4&amp;enc=6342f4ee" TargetMode="External"/><Relationship Id="rId511" Type="http://schemas.openxmlformats.org/officeDocument/2006/relationships/hyperlink" Target="http://www.patentics.com/searchcn.htm?sq=ALL/1%20AND%20DB/ALL%20AND%20ICL/C12N015/09%20AND%20ANN/&#23433;&#36827;%20and%20ls/3&amp;enc=715f99ba" TargetMode="External"/><Relationship Id="rId609" Type="http://schemas.openxmlformats.org/officeDocument/2006/relationships/hyperlink" Target="http://www.patentics.com/searchcn.htm?sq=ALL/1%20AND%20DB/ALL%20AND%20ICL/H04L029/06%20AND%20ANN/&#19977;&#26143;&#30005;&#23376;&amp;enc=52f1af68" TargetMode="External"/><Relationship Id="rId956" Type="http://schemas.openxmlformats.org/officeDocument/2006/relationships/hyperlink" Target="http://www.patentics.com/searchcn.htm?sq=ALL/1%20AND%20DB/ALL%20AND%20ICL/H04L012/56%20AND%20ANN/&#20013;&#20852;&#36890;&#35759;%20and%20ls/5&amp;enc=436fbea3" TargetMode="External"/><Relationship Id="rId1141" Type="http://schemas.openxmlformats.org/officeDocument/2006/relationships/hyperlink" Target="http://www.patentics.com/searchcn.htm?sq=ALL/1%20AND%20DB/ALL%20AND%20ICL/G06Q050/00%20AND%20ANN/&#23500;&#22763;&#36890;%20and%20ls/1&amp;enc=a4593925" TargetMode="External"/><Relationship Id="rId1239" Type="http://schemas.openxmlformats.org/officeDocument/2006/relationships/hyperlink" Target="http://www.patentics.com/searchcn.htm?sq=ALL/1%20AND%20DB/ALL%20AND%20ICL/G06Q030/00%20AND%20ANN/&#26085;&#26412;&#30005;&#27668;%20and%20ls/3&amp;enc=a7768fe7" TargetMode="External"/><Relationship Id="rId85" Type="http://schemas.openxmlformats.org/officeDocument/2006/relationships/hyperlink" Target="http://www.patentics.com/searchcn.htm?sq=ALL/1%20AND%20DB/ALL%20AND%20ICL/G06Q010/00%20AND%20ANN/&#22269;&#38469;&#21830;&#19994;&#26426;&#22120;&amp;enc=75a3f51b" TargetMode="External"/><Relationship Id="rId150" Type="http://schemas.openxmlformats.org/officeDocument/2006/relationships/hyperlink" Target="http://www.patentics.com/searchcn.htm?sq=ALL/1%20AND%20DB/ALL%20AND%20ICL/G06Q010/00%20AND%20ANN/&#22467;&#26862;&#21746;&#20840;&#29699;&#26381;&#21153;%20and%20ls/4&amp;enc=b40700fd" TargetMode="External"/><Relationship Id="rId595" Type="http://schemas.openxmlformats.org/officeDocument/2006/relationships/hyperlink" Target="http://www.patentics.com/searchcn.htm?sq=ALL/1%20AND%20DB/ALL%20AND%20ICL/H04L029/06%20AND%20ANN/&#39640;&#36890;%20and%20ls/5&amp;enc=fd79bf2b" TargetMode="External"/><Relationship Id="rId816" Type="http://schemas.openxmlformats.org/officeDocument/2006/relationships/hyperlink" Target="http://www.patentics.com/searchcn.htm?sq=ALL/1%20AND%20DB/ALL%20AND%20ICL/G06F017/00%20AND%20ANN/LG&#30005;&#23376;%20and%20ls/4&amp;enc=cf3823ff" TargetMode="External"/><Relationship Id="rId1001" Type="http://schemas.openxmlformats.org/officeDocument/2006/relationships/hyperlink" Target="http://www.patentics.com/searchcn.htm?sq=ALL/1%20AND%20DB/ALL%20AND%20ICL/G06F017/60%20AND%20ANN/&#23500;&#22763;&#36890;%20and%20ls/2&amp;enc=7d730d26" TargetMode="External"/><Relationship Id="rId248" Type="http://schemas.openxmlformats.org/officeDocument/2006/relationships/hyperlink" Target="http://www.patentics.com/searchcn.htm?sq=ALL/1%20AND%20DB/ALL%20AND%20ICL/C12Q001/68%20AND%20ANN/&#22240;&#36187;&#29305;%20and%20ls/3&amp;enc=d52f35f6" TargetMode="External"/><Relationship Id="rId455" Type="http://schemas.openxmlformats.org/officeDocument/2006/relationships/hyperlink" Target="http://www.patentics.com/searchcn.htm?sq=ALL/1%20AND%20DB/ALL%20AND%20ICL/A61K038/00%20AND%20ANN/&#36203;&#26031;&#29305;%20and%20ls/4&amp;enc=67af7884" TargetMode="External"/><Relationship Id="rId662" Type="http://schemas.openxmlformats.org/officeDocument/2006/relationships/hyperlink" Target="http://www.patentics.com/searchcn.htm?sq=ALL/1%20AND%20DB/ALL%20AND%20ICL/G06F017/50%20AND%20ANN/&#26494;&#19979;%20and%20ls/5&amp;enc=aab2d1cb" TargetMode="External"/><Relationship Id="rId1085" Type="http://schemas.openxmlformats.org/officeDocument/2006/relationships/hyperlink" Target="http://www.patentics.com/searchcn.htm?sq=ALL/1%20AND%20DB/ALL%20AND%20ICL/H04L012/28%20AND%20ANN/&#29233;&#31435;&#20449;%20and%20ls/2&amp;enc=555e53fd" TargetMode="External"/><Relationship Id="rId1292" Type="http://schemas.openxmlformats.org/officeDocument/2006/relationships/hyperlink" Target="http://www.patentics.com/searchcn.htm?sq=ALL/1%20AND%20DB/ALL%20AND%20ICL/H04L029/08%20AND%20ANN/&#22269;&#38469;&#21830;&#19994;&#26426;&#22120;&amp;enc=2deee0a1" TargetMode="External"/><Relationship Id="rId1306" Type="http://schemas.openxmlformats.org/officeDocument/2006/relationships/hyperlink" Target="http://www.patentics.com/searchcn.htm?sq=ALL/1%20AND%20DB/ALL%20AND%20ICL/H04L029/08%20AND%20ANN/&#20013;&#20852;&#36890;&#35759;%20and%20ls/2&amp;enc=938bb247" TargetMode="External"/><Relationship Id="rId12" Type="http://schemas.openxmlformats.org/officeDocument/2006/relationships/hyperlink" Target="http://www.patentics.com/searchcn.htm?sq=ALL/1%20AND%20DB/ALL%20AND%20ICL/G06F017/30%20AND%20ANN/&#22269;&#38469;&#21830;&#19994;&#26426;&#22120;%20and%20ls/1&amp;enc=9c26a09b" TargetMode="External"/><Relationship Id="rId108" Type="http://schemas.openxmlformats.org/officeDocument/2006/relationships/hyperlink" Target="http://www.patentics.com/searchcn.htm?sq=ALL/1%20AND%20DB/ALL%20AND%20ICL/G06Q010/00%20AND%20ANN/&#23500;&#22763;&#36890;%20and%20ls/3&amp;enc=11d5af17" TargetMode="External"/><Relationship Id="rId315" Type="http://schemas.openxmlformats.org/officeDocument/2006/relationships/hyperlink" Target="http://www.patentics.com/searchcn.htm?sq=ALL/1%20AND%20DB/ALL%20AND%20ICL/A61P043/00%20AND%20ANN/&#36187;&#35834;&#33778;-&#23433;&#19975;&#29305;%20and%20ls/3&amp;enc=f6450dab" TargetMode="External"/><Relationship Id="rId522" Type="http://schemas.openxmlformats.org/officeDocument/2006/relationships/hyperlink" Target="http://www.patentics.com/searchcn.htm?sq=ALL/1%20AND%20DB/ALL%20AND%20ICL/C12N015/09%20AND%20ANN/&#38669;&#22827;&#26364;-&#25289;&#32599;&#22855;%20and%20ls/1&amp;enc=d00e4875" TargetMode="External"/><Relationship Id="rId967" Type="http://schemas.openxmlformats.org/officeDocument/2006/relationships/hyperlink" Target="http://www.patentics.com/searchcn.htm?sq=ALL/1%20AND%20DB/ALL%20AND%20ICL/G06F017/60%20and%20ls/3&amp;enc=515f540f" TargetMode="External"/><Relationship Id="rId1152" Type="http://schemas.openxmlformats.org/officeDocument/2006/relationships/hyperlink" Target="http://www.patentics.com/searchcn.htm?sq=ALL/1%20AND%20DB/ALL%20AND%20ICL/G06Q050/00%20AND%20ANN/&#26494;&#19979;&amp;enc=ded1036d" TargetMode="External"/><Relationship Id="rId96" Type="http://schemas.openxmlformats.org/officeDocument/2006/relationships/hyperlink" Target="http://www.patentics.com/searchcn.htm?sq=ALL/1%20AND%20DB/ALL%20AND%20ICL/G06Q010/00%20AND%20ANN/&#26085;&#31435;%20and%20ls/4&amp;enc=d52db6c6" TargetMode="External"/><Relationship Id="rId161" Type="http://schemas.openxmlformats.org/officeDocument/2006/relationships/hyperlink" Target="http://www.patentics.com/searchcn.htm?sq=ALL/1%20AND%20DB/ALL%20AND%20ICL/A61P035/00%20AND%20ANN/&#40664;&#20811;%20and%20ls/2&amp;enc=40de646c" TargetMode="External"/><Relationship Id="rId399" Type="http://schemas.openxmlformats.org/officeDocument/2006/relationships/hyperlink" Target="http://www.patentics.com/searchcn.htm?sq=ALL/1%20AND%20DB/ALL%20AND%20ICL/G06F019/00%20AND%20ANN/&#26085;&#26412;&#30005;&#27668;%20and%20ls/2&amp;enc=a6d15014" TargetMode="External"/><Relationship Id="rId827" Type="http://schemas.openxmlformats.org/officeDocument/2006/relationships/hyperlink" Target="http://www.patentics.com/searchcn.htm?sq=ALL/1%20AND%20DB/ALL%20AND%20ICL/G06F017/00%20AND%20ANN/&#32593;&#24247;%20and%20ls/2&amp;enc=c1dd7874" TargetMode="External"/><Relationship Id="rId1012" Type="http://schemas.openxmlformats.org/officeDocument/2006/relationships/hyperlink" Target="http://www.patentics.com/searchcn.htm?sq=ALL/1%20AND%20DB/ALL%20AND%20ICL/G06F017/60%20AND%20ANN/NTT&#36890;&#20449;%20and%20ls/5&amp;enc=c65140a3" TargetMode="External"/><Relationship Id="rId259" Type="http://schemas.openxmlformats.org/officeDocument/2006/relationships/hyperlink" Target="http://www.patentics.com/searchcn.htm?sq=ALL/1%20AND%20DB/ALL%20AND%20ICL/C12Q001/68%20AND%20ANN/&#20154;&#31867;&#22522;&#22240;&#32452;&#31185;&#23398;%20and%20ls/2&amp;enc=1a7ce686" TargetMode="External"/><Relationship Id="rId466" Type="http://schemas.openxmlformats.org/officeDocument/2006/relationships/hyperlink" Target="http://www.patentics.com/searchcn.htm?sq=ALL/1%20AND%20DB/ALL%20AND%20ICL/A61K038/00%20AND%20ANN/&#20154;&#31867;&#22522;&#22240;&#32452;&#31185;&#23398;%20and%20ls/4&amp;enc=dc42eda6" TargetMode="External"/><Relationship Id="rId673" Type="http://schemas.openxmlformats.org/officeDocument/2006/relationships/hyperlink" Target="http://www.patentics.com/searchcn.htm?sq=ALL/1%20AND%20DB/ALL%20AND%20ICL/G06F017/50%20AND%20ANN/&#19977;&#33777;%20and%20ls/3&amp;enc=9388ce2c" TargetMode="External"/><Relationship Id="rId880" Type="http://schemas.openxmlformats.org/officeDocument/2006/relationships/hyperlink" Target="http://www.patentics.com/searchcn.htm?sq=ALL/1%20AND%20DB/ALL%20AND%20ICL/C07C067/00%20AND%20ANN/&#22467;&#20811;&#26862;&#32654;&#23386;%20and%20fm/1&amp;enc=ff4a6ae7" TargetMode="External"/><Relationship Id="rId1096" Type="http://schemas.openxmlformats.org/officeDocument/2006/relationships/hyperlink" Target="http://www.patentics.com/searchcn.htm?sq=ALL/1%20AND%20DB/ALL%20AND%20ICL/H04L012/28%20AND%20ANN/LG&#30005;&#23376;%20and%20ls/5&amp;enc=6c8fc942" TargetMode="External"/><Relationship Id="rId1317" Type="http://schemas.openxmlformats.org/officeDocument/2006/relationships/hyperlink" Target="http://www.patentics.com/searchcn.htm?sq=ALL/1%20AND%20DB/ALL%20AND%20ICL/H04L029/08%20AND%20ANN/&#24494;&#36719;%20and%20ls/5&amp;enc=1eb7133a" TargetMode="External"/><Relationship Id="rId23" Type="http://schemas.openxmlformats.org/officeDocument/2006/relationships/hyperlink" Target="http://www.patentics.com/searchcn.htm?sq=ALL/1%20AND%20DB/ALL%20AND%20ICL/G06F017/30%20AND%20ANN/&#26085;&#31435;&amp;enc=43d2c066" TargetMode="External"/><Relationship Id="rId119" Type="http://schemas.openxmlformats.org/officeDocument/2006/relationships/hyperlink" Target="http://www.patentics.com/searchcn.htm?sq=ALL/1%20AND%20DB/ALL%20AND%20ICL/G06Q010/00%20AND%20ANN/&#24494;&#36719;%20and%20fm/1&amp;enc=4888baa9" TargetMode="External"/><Relationship Id="rId326" Type="http://schemas.openxmlformats.org/officeDocument/2006/relationships/hyperlink" Target="http://www.patentics.com/searchcn.htm?sq=ALL/1%20AND%20DB/ALL%20AND%20ICL/A61P043/00%20AND%20ANN/&#38669;&#22827;&#26364;-&#25289;&#32599;&#22855;%20and%20ls/3&amp;enc=1d797f2f" TargetMode="External"/><Relationship Id="rId533" Type="http://schemas.openxmlformats.org/officeDocument/2006/relationships/hyperlink" Target="http://www.patentics.com/searchcn.htm?sq=ALL/1%20AND%20DB/ALL%20AND%20ICL/C12N015/09%20AND%20ANN/&#20154;&#31867;&#22522;&#22240;&#32452;&#31185;&#23398;%20and%20ls/3&amp;enc=5df8facd" TargetMode="External"/><Relationship Id="rId978" Type="http://schemas.openxmlformats.org/officeDocument/2006/relationships/hyperlink" Target="http://www.patentics.com/searchcn.htm?sq=ALL/1%20AND%20DB/ALL%20AND%20ICL/G06F017/60%20AND%20ANN/&#26085;&#31435;%20and%20fm/1&amp;enc=41086a6c" TargetMode="External"/><Relationship Id="rId1163" Type="http://schemas.openxmlformats.org/officeDocument/2006/relationships/hyperlink" Target="http://www.patentics.com/searchcn.htm?sq=ALL/1%20AND%20DB/ALL%20AND%20ICL/G06Q050/00%20AND%20ANN/&#24494;&#36719;%20and%20ls/4&amp;enc=5044a8c3" TargetMode="External"/><Relationship Id="rId1370" Type="http://schemas.openxmlformats.org/officeDocument/2006/relationships/hyperlink" Target="http://www.patentics.com/searchcn.htm?sq=ALL/1%20AND%20DB/ALL%20AND%20ICL/G06F013/00%20AND%20ANN/&#23500;&#22763;&#36890;%20and%20ls/5&amp;enc=7d922eef" TargetMode="External"/><Relationship Id="rId740" Type="http://schemas.openxmlformats.org/officeDocument/2006/relationships/hyperlink" Target="http://www.patentics.com/searchcn.htm?sq=ALL/1%20AND%20DB/ALL%20AND%20ICL/A61P029/00%20AND%20ANN/&#38669;&#22827;&#26364;-&#25289;&#32599;&#22855;%20and%20fm/1&amp;enc=da8fe597" TargetMode="External"/><Relationship Id="rId838" Type="http://schemas.openxmlformats.org/officeDocument/2006/relationships/hyperlink" Target="http://www.patentics.com/searchcn.htm?sq=ALL/1%20AND%20DB/ALL%20AND%20ICL/C07C067/00&amp;enc=32c1b02e" TargetMode="External"/><Relationship Id="rId1023" Type="http://schemas.openxmlformats.org/officeDocument/2006/relationships/hyperlink" Target="http://www.patentics.com/searchcn.htm?sq=ALL/1%20AND%20DB/ALL%20AND%20ICL/G06F017/60%20AND%20ANN/&#19977;&#33777;%20and%20ls/3&amp;enc=0c1bde93" TargetMode="External"/><Relationship Id="rId172" Type="http://schemas.openxmlformats.org/officeDocument/2006/relationships/hyperlink" Target="http://www.patentics.com/searchcn.htm?sq=ALL/1%20AND%20DB/ALL%20AND%20ICL/A61P035/00%20AND%20ANN/&#36187;&#35834;&#33778;-&#23433;&#19975;&#29305;%20and%20ls/5&amp;enc=aa67a425" TargetMode="External"/><Relationship Id="rId477" Type="http://schemas.openxmlformats.org/officeDocument/2006/relationships/hyperlink" Target="http://www.patentics.com/searchcn.htm?sq=ALL/1%20AND%20DB/ALL%20AND%20ICL/A61K038/00%20AND%20ANN/&#20808;&#28789;%20and%20ls/3&amp;enc=f89d696f" TargetMode="External"/><Relationship Id="rId600" Type="http://schemas.openxmlformats.org/officeDocument/2006/relationships/hyperlink" Target="http://www.patentics.com/searchcn.htm?sq=ALL/1%20AND%20DB/ALL%20AND%20ICL/H04L029/06%20AND%20ANN/&#38463;&#23572;&#21345;&#29305;&#26391;&#35759;%20and%20ls/1&amp;enc=343b83cf" TargetMode="External"/><Relationship Id="rId684" Type="http://schemas.openxmlformats.org/officeDocument/2006/relationships/hyperlink" Target="http://www.patentics.com/searchcn.htm?sq=ALL/1%20AND%20DB/ALL%20AND%20ICL/G06F017/50%20AND%20ANN/&#26032;&#24605;&amp;enc=5d572ea2" TargetMode="External"/><Relationship Id="rId1230" Type="http://schemas.openxmlformats.org/officeDocument/2006/relationships/hyperlink" Target="http://www.patentics.com/searchcn.htm?sq=ALL/1%20AND%20DB/ALL%20AND%20ICL/G06Q030/00%20AND%20ANN/&#26085;&#31435;&amp;enc=56286a77" TargetMode="External"/><Relationship Id="rId1328" Type="http://schemas.openxmlformats.org/officeDocument/2006/relationships/hyperlink" Target="http://www.patentics.com/searchcn.htm?sq=ALL/1%20AND%20DB/ALL%20AND%20ICL/H04L029/08%20AND%20ANN/&#38463;&#23572;&#21345;&#29305;&#26391;&#35759;%20and%20ls/3&amp;enc=b72d28c0" TargetMode="External"/><Relationship Id="rId337" Type="http://schemas.openxmlformats.org/officeDocument/2006/relationships/hyperlink" Target="http://www.patentics.com/searchcn.htm?sq=ALL/1%20AND%20DB/ALL%20AND%20ICL/A61P043/00%20AND%20ANN/&#35834;&#21326;%20and%20ls/1&amp;enc=14ab9c23" TargetMode="External"/><Relationship Id="rId891" Type="http://schemas.openxmlformats.org/officeDocument/2006/relationships/hyperlink" Target="http://www.patentics.com/searchcn.htm?sq=ALL/1%20AND%20DB/ALL%20AND%20ICL/H04L012/56%20and%20ls/2&amp;enc=bb6e446c" TargetMode="External"/><Relationship Id="rId905" Type="http://schemas.openxmlformats.org/officeDocument/2006/relationships/hyperlink" Target="http://www.patentics.com/searchcn.htm?sq=ALL/1%20AND%20DB/ALL%20AND%20ICL/H04L012/56%20AND%20ANN/&#35834;&#22522;&#20122;%20and%20ls/2&amp;enc=b7ebf13c" TargetMode="External"/><Relationship Id="rId989" Type="http://schemas.openxmlformats.org/officeDocument/2006/relationships/hyperlink" Target="http://www.patentics.com/searchcn.htm?sq=ALL/1%20AND%20DB/ALL%20AND%20ICL/G06F017/60%20AND%20ANN/&#19996;&#33437;%20and%20ls/1&amp;enc=86f466c0" TargetMode="External"/><Relationship Id="rId34" Type="http://schemas.openxmlformats.org/officeDocument/2006/relationships/hyperlink" Target="http://www.patentics.com/searchcn.htm?sq=ALL/1%20AND%20DB/ALL%20AND%20ICL/G06F017/30%20AND%20ANN/&#32034;&#23612;%20and%20ls/4&amp;enc=482bb5a9" TargetMode="External"/><Relationship Id="rId544" Type="http://schemas.openxmlformats.org/officeDocument/2006/relationships/hyperlink" Target="http://www.patentics.com/searchcn.htm?sq=ALL/1%20AND%20DB/ALL%20AND%20ICL/C12N015/09%20AND%20ANN/&#32435;&#24149;&#23572;&#26460;&#37030;%20and%20ls/3&amp;enc=d46e7bb2" TargetMode="External"/><Relationship Id="rId751" Type="http://schemas.openxmlformats.org/officeDocument/2006/relationships/hyperlink" Target="http://www.patentics.com/searchcn.htm?sq=ALL/1%20AND%20DB/ALL%20AND%20ICL/A61P029/00%20AND%20ANN/&#25308;&#23572;%20and%20ls/2&amp;enc=4577ff36" TargetMode="External"/><Relationship Id="rId849" Type="http://schemas.openxmlformats.org/officeDocument/2006/relationships/hyperlink" Target="http://www.patentics.com/searchcn.htm?sq=ALL/1%20AND%20DB/ALL%20AND%20ICL/C07C067/00%20AND%20ANN/&#25308;&#23572;%20and%20ls/4&amp;enc=984600f7" TargetMode="External"/><Relationship Id="rId1174" Type="http://schemas.openxmlformats.org/officeDocument/2006/relationships/hyperlink" Target="http://www.patentics.com/searchcn.htm?sq=ALL/1%20AND%20DB/ALL%20AND%20ICL/G06Q050/00%20AND%20ANN/&#19977;&#33777;%20and%20ls/2&amp;enc=3d43abbb" TargetMode="External"/><Relationship Id="rId1381" Type="http://schemas.openxmlformats.org/officeDocument/2006/relationships/hyperlink" Target="http://www.patentics.com/searchcn.htm?sq=ALL/1%20AND%20DB/ALL%20AND%20ICL/G06F013/00%20AND%20ANN/&#20339;&#33021;&#26666;&#24335;&#20250;&#31038;%20and%20ls/3&amp;enc=62c7a83a" TargetMode="External"/><Relationship Id="rId183" Type="http://schemas.openxmlformats.org/officeDocument/2006/relationships/hyperlink" Target="http://www.patentics.com/searchcn.htm?sq=ALL/1%20AND%20DB/ALL%20AND%20ICL/A61P035/00%20AND%20ANN/&#36745;&#29790;%20and%20ls/4&amp;enc=16748cbd" TargetMode="External"/><Relationship Id="rId390" Type="http://schemas.openxmlformats.org/officeDocument/2006/relationships/hyperlink" Target="http://www.patentics.com/searchcn.htm?sq=ALL/1%20AND%20DB/ALL%20AND%20ICL/G06F019/00%20AND%20ANN/&#23500;&#22763;&#36890;%20and%20fm/1&amp;enc=891a70af" TargetMode="External"/><Relationship Id="rId404" Type="http://schemas.openxmlformats.org/officeDocument/2006/relationships/hyperlink" Target="http://www.patentics.com/searchcn.htm?sq=ALL/1%20AND%20DB/ALL%20AND%20ICL/G06F019/00%20AND%20ANN/&#26085;&#26412;&#30005;&#27668;%20and%20fm/1&amp;enc=7e6eda17" TargetMode="External"/><Relationship Id="rId611" Type="http://schemas.openxmlformats.org/officeDocument/2006/relationships/hyperlink" Target="http://www.patentics.com/searchcn.htm?sq=ALL/1%20AND%20DB/ALL%20AND%20ICL/H04L029/06%20AND%20ANN/&#19977;&#26143;&#30005;&#23376;%20and%20ls/3&amp;enc=8fa9477b" TargetMode="External"/><Relationship Id="rId1034" Type="http://schemas.openxmlformats.org/officeDocument/2006/relationships/hyperlink" Target="http://www.patentics.com/searchcn.htm?sq=ALL/1%20AND%20DB/ALL%20AND%20ICL/G06F017/60%20AND%20ANN/&#22269;&#38469;&#21830;&#19994;&#26426;&#22120;%20and%20fm/1&amp;enc=f289fd44" TargetMode="External"/><Relationship Id="rId1241" Type="http://schemas.openxmlformats.org/officeDocument/2006/relationships/hyperlink" Target="http://www.patentics.com/searchcn.htm?sq=ALL/1%20AND%20DB/ALL%20AND%20ICL/G06Q030/00%20AND%20ANN/&#26085;&#26412;&#30005;&#27668;%20and%20ls/4&amp;enc=c0a8ee1a" TargetMode="External"/><Relationship Id="rId1339" Type="http://schemas.openxmlformats.org/officeDocument/2006/relationships/hyperlink" Target="http://www.patentics.com/searchcn.htm?sq=ALL/1%20AND%20DB/ALL%20AND%20ICL/G06F013/00%20and%20ls/3&amp;enc=013bd8ac" TargetMode="External"/><Relationship Id="rId250" Type="http://schemas.openxmlformats.org/officeDocument/2006/relationships/hyperlink" Target="http://www.patentics.com/searchcn.htm?sq=ALL/1%20AND%20DB/ALL%20AND%20ICL/C12Q001/68%20AND%20ANN/&#22240;&#36187;&#29305;%20and%20fm/1&amp;enc=47883a0f" TargetMode="External"/><Relationship Id="rId488" Type="http://schemas.openxmlformats.org/officeDocument/2006/relationships/hyperlink" Target="http://www.patentics.com/searchcn.htm?sq=ALL/1%20AND%20DB/ALL%20AND%20ICL/C12N015/09%20and%20ls/3&amp;enc=f0eddbb4" TargetMode="External"/><Relationship Id="rId695" Type="http://schemas.openxmlformats.org/officeDocument/2006/relationships/hyperlink" Target="http://www.patentics.com/searchcn.htm?sq=ALL/1%20AND%20DB/ALL%20AND%20ICL/G06F017/50%20AND%20ANN/&#21488;&#28286;&#31215;&#20307;&#30005;&#36335;%20and%20fm/1&amp;enc=5deac649" TargetMode="External"/><Relationship Id="rId709" Type="http://schemas.openxmlformats.org/officeDocument/2006/relationships/hyperlink" Target="http://www.patentics.com/searchcn.htm?sq=ALL/1%20AND%20DB/ALL%20AND%20ICL/A61P029/00%20AND%20ANN/&#36745;&#29790;%20and%20fm/1&amp;enc=f633fb8b" TargetMode="External"/><Relationship Id="rId916" Type="http://schemas.openxmlformats.org/officeDocument/2006/relationships/hyperlink" Target="http://www.patentics.com/searchcn.htm?sq=ALL/1%20AND%20DB/ALL%20AND%20ICL/H04L012/56%20AND%20ANN/&#29233;&#31435;&#20449;%20and%20ls/5&amp;enc=310440ce" TargetMode="External"/><Relationship Id="rId1101" Type="http://schemas.openxmlformats.org/officeDocument/2006/relationships/hyperlink" Target="http://www.patentics.com/searchcn.htm?sq=ALL/1%20AND%20DB/ALL%20AND%20ICL/H04L012/28%20AND%20ANN/&#39640;&#36890;%20and%20ls/1&amp;enc=d912bf5c" TargetMode="External"/><Relationship Id="rId45" Type="http://schemas.openxmlformats.org/officeDocument/2006/relationships/hyperlink" Target="http://www.patentics.com/searchcn.htm?sq=ALL/1%20AND%20DB/ALL%20AND%20ICL/G06F017/30%20AND%20ANN/&#35895;&#27468;%20and%20ls/2&amp;enc=4d6b2ca1" TargetMode="External"/><Relationship Id="rId110" Type="http://schemas.openxmlformats.org/officeDocument/2006/relationships/hyperlink" Target="http://www.patentics.com/searchcn.htm?sq=ALL/1%20AND%20DB/ALL%20AND%20ICL/G06Q010/00%20AND%20ANN/&#23500;&#22763;&#36890;%20and%20ls/4&amp;enc=09453bfa" TargetMode="External"/><Relationship Id="rId348" Type="http://schemas.openxmlformats.org/officeDocument/2006/relationships/hyperlink" Target="http://www.patentics.com/searchcn.htm?sq=ALL/1%20AND%20DB/ALL%20AND%20ICL/A61P043/00%20AND%20ANN/&#36125;&#26519;&#26684;&#23572;.&#33521;&#26684;&#28023;&#22982;RCV&#20004;&#21512;%20and%20fm/1&amp;enc=96a6cbc1" TargetMode="External"/><Relationship Id="rId555" Type="http://schemas.openxmlformats.org/officeDocument/2006/relationships/hyperlink" Target="http://www.patentics.com/searchcn.htm?sq=ALL/1%20AND%20DB/ALL%20AND%20ICL/H04L029/06%20AND%20ANN/&#21326;&#20026;&amp;enc=6ac606af" TargetMode="External"/><Relationship Id="rId762" Type="http://schemas.openxmlformats.org/officeDocument/2006/relationships/hyperlink" Target="http://www.patentics.com/searchcn.htm?sq=ALL/1%20AND%20DB/ALL%20AND%20ICL/A61P029/00%20AND%20ANN/&#27779;&#32435;-&#20848;&#20271;&#29305;%20and%20ls/5&amp;enc=2c814767" TargetMode="External"/><Relationship Id="rId1185" Type="http://schemas.openxmlformats.org/officeDocument/2006/relationships/hyperlink" Target="http://www.patentics.com/searchcn.htm?sq=ALL/1%20AND%20DB/ALL%20AND%20ICL/G06Q050/00%20AND%20ANN/&#19977;&#26143;&#30005;&#23376;%20and%20ls/2&amp;enc=956c6f25" TargetMode="External"/><Relationship Id="rId1392" Type="http://schemas.openxmlformats.org/officeDocument/2006/relationships/hyperlink" Target="http://www.patentics.com/searchcn.htm?sq=ALL/1%20AND%20DB/ALL%20AND%20ICL/G06F013/00%20AND%20ANN/&#26494;&#19979;%20and%20fm/1&amp;enc=7654d46c" TargetMode="External"/><Relationship Id="rId1406" Type="http://schemas.openxmlformats.org/officeDocument/2006/relationships/hyperlink" Target="http://www.patentics.com/searchcn.htm?sq=ALL/1%20AND%20DB/ALL%20AND%20ICL/G06F013/00%20AND%20ANN/&#19996;&#33437;%20and%20fm/1&amp;enc=e5111f41" TargetMode="External"/><Relationship Id="rId194" Type="http://schemas.openxmlformats.org/officeDocument/2006/relationships/hyperlink" Target="http://www.patentics.com/searchcn.htm?sq=ALL/1%20AND%20DB/ALL%20AND%20ICL/A61P035/00%20AND%20ANN/&#24067;&#37324;&#26031;&#25176;&#23572;-&#36808;&#23572;&#26031;&#26031;&#22862;&#24067;%20and%20ls/2&amp;enc=466bd1f6" TargetMode="External"/><Relationship Id="rId208" Type="http://schemas.openxmlformats.org/officeDocument/2006/relationships/hyperlink" Target="http://www.patentics.com/searchcn.htm?sq=ALL/1%20AND%20DB/ALL%20AND%20ICL/A61P035/00%20AND%20ANN/&#22522;&#22240;&#25216;&#26415;%20and%20ls/1&amp;enc=752cb1b3" TargetMode="External"/><Relationship Id="rId415" Type="http://schemas.openxmlformats.org/officeDocument/2006/relationships/hyperlink" Target="http://www.patentics.com/searchcn.htm?sq=ALL/1%20AND%20DB/ALL%20AND%20ICL/G06F019/00%20AND%20ANN/&#20914;&#30005;&#27668;%20and%20ls/5&amp;enc=61d25c6b" TargetMode="External"/><Relationship Id="rId622" Type="http://schemas.openxmlformats.org/officeDocument/2006/relationships/hyperlink" Target="http://www.patentics.com/searchcn.htm?sq=ALL/1%20AND%20DB/ALL%20AND%20ICL/H04L029/06%20AND%20ANN/&#35199;&#38376;&#23376;%20and%20fm/1&amp;enc=df2ef7b3" TargetMode="External"/><Relationship Id="rId1045" Type="http://schemas.openxmlformats.org/officeDocument/2006/relationships/hyperlink" Target="http://www.patentics.com/searchcn.htm?sq=ALL/1%20AND%20DB/ALL%20AND%20ICL/H04L012/28%20and%20ls/1&amp;enc=c2bf9cd9" TargetMode="External"/><Relationship Id="rId1252" Type="http://schemas.openxmlformats.org/officeDocument/2006/relationships/hyperlink" Target="http://www.patentics.com/searchcn.htm?sq=ALL/1%20AND%20DB/ALL%20AND%20ICL/G06Q030/00%20AND%20ANN/&#30005;&#23376;&#28286;%20and%20ls/2&amp;enc=58222dc6" TargetMode="External"/><Relationship Id="rId261" Type="http://schemas.openxmlformats.org/officeDocument/2006/relationships/hyperlink" Target="http://www.patentics.com/searchcn.htm?sq=ALL/1%20AND%20DB/ALL%20AND%20ICL/C12Q001/68%20AND%20ANN/&#20154;&#31867;&#22522;&#22240;&#32452;&#31185;&#23398;%20and%20ls/1&amp;enc=c3bcdbe9" TargetMode="External"/><Relationship Id="rId499" Type="http://schemas.openxmlformats.org/officeDocument/2006/relationships/hyperlink" Target="http://www.patentics.com/searchcn.htm?sq=ALL/1%20AND%20DB/ALL%20AND%20ICL/C12N015/09%20AND%20ANN/&#33883;&#20848;&#32032;&#21490;&#20811;%20and%20ls/2&amp;enc=ac1cdf60" TargetMode="External"/><Relationship Id="rId927" Type="http://schemas.openxmlformats.org/officeDocument/2006/relationships/hyperlink" Target="http://www.patentics.com/searchcn.htm?sq=ALL/1%20AND%20DB/ALL%20AND%20ICL/H04L012/56%20AND%20ANN/&#26085;&#26412;&#30005;&#27668;%20and%20ls/4&amp;enc=dcf66516" TargetMode="External"/><Relationship Id="rId1112" Type="http://schemas.openxmlformats.org/officeDocument/2006/relationships/hyperlink" Target="http://www.patentics.com/searchcn.htm?sq=ALL/1%20AND%20DB/ALL%20AND%20ICL/H04L012/28%20AND%20ANN/&#38463;&#23572;&#21345;&#29305;&#26391;&#35759;&amp;enc=83579a13" TargetMode="External"/><Relationship Id="rId56" Type="http://schemas.openxmlformats.org/officeDocument/2006/relationships/hyperlink" Target="http://www.patentics.com/searchcn.htm?sq=ALL/1%20AND%20DB/ALL%20AND%20ICL/G06F017/30%20AND%20ANN/&#23500;&#22763;&#36890;%20and%20fm/1&amp;enc=53310430" TargetMode="External"/><Relationship Id="rId359" Type="http://schemas.openxmlformats.org/officeDocument/2006/relationships/hyperlink" Target="http://www.patentics.com/searchcn.htm?sq=ALL/1%20AND%20DB/ALL%20AND%20ICL/G06F019/00%20AND%20ANN/&#26085;&#31435;%20and%20ls/1&amp;enc=0a9eeee8" TargetMode="External"/><Relationship Id="rId566" Type="http://schemas.openxmlformats.org/officeDocument/2006/relationships/hyperlink" Target="http://www.patentics.com/searchcn.htm?sq=ALL/1%20AND%20DB/ALL%20AND%20ICL/H04L029/06%20AND%20ANN/&#29233;&#31435;&#20449;%20and%20ls/4&amp;enc=41641ece" TargetMode="External"/><Relationship Id="rId773" Type="http://schemas.openxmlformats.org/officeDocument/2006/relationships/hyperlink" Target="http://www.patentics.com/searchcn.htm?sq=ALL/1%20AND%20DB/ALL%20AND%20ICL/G06F017/00%20AND%20ANN/&#24494;&#36719;%20and%20ls/3&amp;enc=d385abb9" TargetMode="External"/><Relationship Id="rId1196" Type="http://schemas.openxmlformats.org/officeDocument/2006/relationships/hyperlink" Target="http://www.patentics.com/searchcn.htm?sq=ALL/1%20AND%20DB/ALL%20AND%20ICL/G06Q030/00%20and%20fm/1&amp;enc=f4e01618" TargetMode="External"/><Relationship Id="rId1417" Type="http://schemas.openxmlformats.org/officeDocument/2006/relationships/comments" Target="../comments1.xml"/><Relationship Id="rId121" Type="http://schemas.openxmlformats.org/officeDocument/2006/relationships/hyperlink" Target="http://www.patentics.com/searchcn.htm?sq=ALL/1%20AND%20DB/ALL%20AND%20ICL/G06Q010/00%20AND%20ANN/&#19996;&#33437;%20and%20ls/2&amp;enc=d3127756" TargetMode="External"/><Relationship Id="rId219" Type="http://schemas.openxmlformats.org/officeDocument/2006/relationships/hyperlink" Target="http://www.patentics.com/searchcn.htm?sq=ALL/1%20AND%20DB/ALL%20AND%20ICL/A61P035/00%20AND%20ANN/&#31036;&#26469;%20and%20ls/1&amp;enc=f5253ce9" TargetMode="External"/><Relationship Id="rId426" Type="http://schemas.openxmlformats.org/officeDocument/2006/relationships/hyperlink" Target="http://www.patentics.com/searchcn.htm?sq=ALL/1%20AND%20DB/ALL%20AND%20ICL/A61K038/00%20and%20ls/1&amp;enc=322346f1" TargetMode="External"/><Relationship Id="rId633" Type="http://schemas.openxmlformats.org/officeDocument/2006/relationships/hyperlink" Target="http://www.patentics.com/searchcn.htm?sq=ALL/1%20AND%20DB/ALL%20AND%20ICL/G06F017/50%20AND%20ANN/&#23500;&#22763;&#36890;%20and%20ls/1&amp;enc=ba953e39" TargetMode="External"/><Relationship Id="rId980" Type="http://schemas.openxmlformats.org/officeDocument/2006/relationships/hyperlink" Target="http://www.patentics.com/searchcn.htm?sq=ALL/1%20AND%20DB/ALL%20AND%20ICL/G06F017/60%20AND%20ANN/&#26085;&#26412;&#30005;&#27668;%20and%20ls/2&amp;enc=aa5f269a" TargetMode="External"/><Relationship Id="rId1056" Type="http://schemas.openxmlformats.org/officeDocument/2006/relationships/hyperlink" Target="http://www.patentics.com/searchcn.htm?sq=ALL/1%20AND%20DB/ALL%20AND%20ICL/H04L012/28%20AND%20ANN/&#26085;&#26412;&#30005;&#27668;&amp;enc=abfd2e4c" TargetMode="External"/><Relationship Id="rId1263" Type="http://schemas.openxmlformats.org/officeDocument/2006/relationships/hyperlink" Target="http://www.patentics.com/searchcn.htm?sq=ALL/1%20AND%20DB/ALL%20AND%20ICL/G06Q030/00%20AND%20ANN/&#32500;&#33832;&#22269;&#38469;&#26381;&#21153;&#21327;&#20250;%20and%20fm/1&amp;enc=8fa77428" TargetMode="External"/><Relationship Id="rId840" Type="http://schemas.openxmlformats.org/officeDocument/2006/relationships/hyperlink" Target="http://www.patentics.com/searchcn.htm?sq=ALL/1%20AND%20DB/ALL%20AND%20ICL/C07C067/00%20and%20ls/3&amp;enc=a8f8b150" TargetMode="External"/><Relationship Id="rId938" Type="http://schemas.openxmlformats.org/officeDocument/2006/relationships/hyperlink" Target="http://www.patentics.com/searchcn.htm?sq=ALL/1%20AND%20DB/ALL%20AND%20ICL/H04L012/56%20AND%20ANN/NTT&#36890;&#20449;%20and%20ls/2&amp;enc=43345e8a" TargetMode="External"/><Relationship Id="rId67" Type="http://schemas.openxmlformats.org/officeDocument/2006/relationships/hyperlink" Target="http://www.patentics.com/searchcn.htm?sq=ALL/1%20AND%20DB/ALL%20AND%20ICL/G06F017/30%20AND%20ANN/NTT&#36890;&#20449;%20and%20ls/1&amp;enc=abef138b" TargetMode="External"/><Relationship Id="rId272" Type="http://schemas.openxmlformats.org/officeDocument/2006/relationships/hyperlink" Target="http://www.patentics.com/searchcn.htm?sq=ALL/1%20AND%20DB/ALL%20AND%20ICL/C12Q001/68%20AND%20ANN/&#20234;&#24076;&#26031;&#21307;&#33647;%20and%20ls/3&amp;enc=e776ba5b" TargetMode="External"/><Relationship Id="rId577" Type="http://schemas.openxmlformats.org/officeDocument/2006/relationships/hyperlink" Target="http://www.patentics.com/searchcn.htm?sq=ALL/1%20AND%20DB/ALL%20AND%20ICL/H04L029/06%20AND%20ANN/&#20013;&#20852;&#36890;&#35759;%20and%20ls/2&amp;enc=9ebf7bbe" TargetMode="External"/><Relationship Id="rId700" Type="http://schemas.openxmlformats.org/officeDocument/2006/relationships/hyperlink" Target="http://www.patentics.com/searchcn.htm?sq=ALL/1%20AND%20DB/ALL%20AND%20ICL/A61P029/00%20and%20ls/4&amp;enc=58a50455" TargetMode="External"/><Relationship Id="rId1123" Type="http://schemas.openxmlformats.org/officeDocument/2006/relationships/hyperlink" Target="http://www.patentics.com/searchcn.htm?sq=ALL/1%20AND%20DB/ALL%20AND%20ICL/G06Q050/00%20and%20fm/1&amp;enc=9f860af6" TargetMode="External"/><Relationship Id="rId1330" Type="http://schemas.openxmlformats.org/officeDocument/2006/relationships/hyperlink" Target="http://www.patentics.com/searchcn.htm?sq=ALL/1%20AND%20DB/ALL%20AND%20ICL/H04L029/08%20AND%20ANN/&#38463;&#23572;&#21345;&#29305;&#26391;&#35759;%20and%20fm/1&amp;enc=664cb88b" TargetMode="External"/><Relationship Id="rId132" Type="http://schemas.openxmlformats.org/officeDocument/2006/relationships/hyperlink" Target="http://www.patentics.com/searchcn.htm?sq=ALL/1%20AND%20DB/ALL%20AND%20ICL/G06Q010/00%20AND%20ANN/SAP%20and%20fm/1&amp;enc=35a73ed8" TargetMode="External"/><Relationship Id="rId784" Type="http://schemas.openxmlformats.org/officeDocument/2006/relationships/hyperlink" Target="http://www.patentics.com/searchcn.htm?sq=ALL/1%20AND%20DB/ALL%20AND%20ICL/G06F017/00%20AND%20ANN/&#22269;&#38469;&#21830;&#19994;&#26426;&#22120;%20and%20fm/1&amp;enc=de316531" TargetMode="External"/><Relationship Id="rId991" Type="http://schemas.openxmlformats.org/officeDocument/2006/relationships/hyperlink" Target="http://www.patentics.com/searchcn.htm?sq=ALL/1%20AND%20DB/ALL%20AND%20ICL/G06F017/60%20AND%20ANN/&#19996;&#33437;%20and%20ls/5&amp;enc=60e003f4" TargetMode="External"/><Relationship Id="rId1067" Type="http://schemas.openxmlformats.org/officeDocument/2006/relationships/hyperlink" Target="http://www.patentics.com/searchcn.htm?sq=ALL/1%20AND%20DB/ALL%20AND%20ICL/H04L012/28%20AND%20ANN/&#35834;&#22522;&#20122;%20and%20ls/4&amp;enc=2ffb0180" TargetMode="External"/><Relationship Id="rId437" Type="http://schemas.openxmlformats.org/officeDocument/2006/relationships/hyperlink" Target="http://www.patentics.com/searchcn.htm?sq=ALL/1%20AND%20DB/ALL%20AND%20ICL/A61K038/00%20AND%20ANN/&#40664;&#20811;%20and%20ls/3&amp;enc=e244fecf" TargetMode="External"/><Relationship Id="rId644" Type="http://schemas.openxmlformats.org/officeDocument/2006/relationships/hyperlink" Target="http://www.patentics.com/searchcn.htm?sq=ALL/1%20AND%20DB/ALL%20AND%20ICL/G06F017/50%20AND%20ANN/&#26085;&#26412;&#30005;&#27668;&amp;enc=40e71333" TargetMode="External"/><Relationship Id="rId851" Type="http://schemas.openxmlformats.org/officeDocument/2006/relationships/hyperlink" Target="http://www.patentics.com/searchcn.htm?sq=ALL/1%20AND%20DB/ALL%20AND%20ICL/C07C067/00%20AND%20ANN/&#36203;&#26031;&#29305;&amp;enc=6c99ec74" TargetMode="External"/><Relationship Id="rId1274" Type="http://schemas.openxmlformats.org/officeDocument/2006/relationships/hyperlink" Target="http://www.patentics.com/searchcn.htm?sq=ALL/1%20AND%20DB/ALL%20AND%20ICL/H04L029/08%20AND%20ANN/&#35834;&#22522;&#20122;%20and%20ls/1&amp;enc=e303c271" TargetMode="External"/><Relationship Id="rId283" Type="http://schemas.openxmlformats.org/officeDocument/2006/relationships/hyperlink" Target="http://www.patentics.com/searchcn.htm?sq=ALL/1%20AND%20DB/ALL%20AND%20ICL/C12Q001/68%20AND%20ANN/&#38463;&#26222;&#37324;&#25289;%20and%20ls/1&amp;enc=915b6661" TargetMode="External"/><Relationship Id="rId490" Type="http://schemas.openxmlformats.org/officeDocument/2006/relationships/hyperlink" Target="http://www.patentics.com/searchcn.htm?sq=ALL/1%20AND%20DB/ALL%20AND%20ICL/C12N015/09%20and%20ls/4&amp;enc=49963812" TargetMode="External"/><Relationship Id="rId504" Type="http://schemas.openxmlformats.org/officeDocument/2006/relationships/hyperlink" Target="http://www.patentics.com/searchcn.htm?sq=ALL/1%20AND%20DB/ALL%20AND%20ICL/C12N015/09%20AND%20ANN/&#40664;&#20811;%20and%20ls/2&amp;enc=5228babd" TargetMode="External"/><Relationship Id="rId711" Type="http://schemas.openxmlformats.org/officeDocument/2006/relationships/hyperlink" Target="http://www.patentics.com/searchcn.htm?sq=ALL/1%20AND%20DB/ALL%20AND%20ICL/A61P029/00%20AND%20ANN/&#33883;&#20848;&#32032;&#21490;&#20811;%20and%20ls/2&amp;enc=795e6f16" TargetMode="External"/><Relationship Id="rId949" Type="http://schemas.openxmlformats.org/officeDocument/2006/relationships/hyperlink" Target="http://www.patentics.com/searchcn.htm?sq=ALL/1%20AND%20DB/ALL%20AND%20ICL/H04L012/56%20AND%20ANN/&#23500;&#22763;&#36890;%20and%20ls/5&amp;enc=78a8d5f8" TargetMode="External"/><Relationship Id="rId1134" Type="http://schemas.openxmlformats.org/officeDocument/2006/relationships/hyperlink" Target="http://www.patentics.com/searchcn.htm?sq=ALL/1%20AND%20DB/ALL%20AND%20ICL/G06Q050/00%20AND%20ANN/&#19996;&#33437;%20and%20ls/1&amp;enc=adb57d39" TargetMode="External"/><Relationship Id="rId1341" Type="http://schemas.openxmlformats.org/officeDocument/2006/relationships/hyperlink" Target="http://www.patentics.com/searchcn.htm?sq=ALL/1%20AND%20DB/ALL%20AND%20ICL/G06F013/00%20and%20ls/4&amp;enc=4af3cc06" TargetMode="External"/><Relationship Id="rId78" Type="http://schemas.openxmlformats.org/officeDocument/2006/relationships/hyperlink" Target="http://www.patentics.com/searchcn.htm?sq=ALL/1%20AND%20DB/ALL%20AND%20ICL/G06Q010/00&amp;enc=c77b8855" TargetMode="External"/><Relationship Id="rId143" Type="http://schemas.openxmlformats.org/officeDocument/2006/relationships/hyperlink" Target="http://www.patentics.com/searchcn.htm?sq=ALL/1%20AND%20DB/ALL%20AND%20ICL/G06Q010/00%20AND%20ANN/&#26494;&#19979;%20and%20ls/1&amp;enc=61b1903d" TargetMode="External"/><Relationship Id="rId350" Type="http://schemas.openxmlformats.org/officeDocument/2006/relationships/hyperlink" Target="http://www.patentics.com/searchcn.htm?sq=ALL/1%20AND%20DB/ALL%20AND%20ICL/G06F019/00%20and%20ls/2&amp;enc=269edf9d" TargetMode="External"/><Relationship Id="rId588" Type="http://schemas.openxmlformats.org/officeDocument/2006/relationships/hyperlink" Target="http://www.patentics.com/searchcn.htm?sq=ALL/1%20AND%20DB/ALL%20AND%20ICL/H04L029/06%20AND%20ANN/&#22269;&#38469;&#21830;&#19994;&#26426;&#22120;%20and%20ls/5&amp;enc=0141d445" TargetMode="External"/><Relationship Id="rId795" Type="http://schemas.openxmlformats.org/officeDocument/2006/relationships/hyperlink" Target="http://www.patentics.com/searchcn.htm?sq=ALL/1%20AND%20DB/ALL%20AND%20ICL/G06F017/00%20AND%20ANN/&#32034;&#23612;%20and%20ls/1&amp;enc=905ee586" TargetMode="External"/><Relationship Id="rId809" Type="http://schemas.openxmlformats.org/officeDocument/2006/relationships/hyperlink" Target="http://www.patentics.com/searchcn.htm?sq=ALL/1%20AND%20DB/ALL%20AND%20ICL/G06F017/00%20AND%20ANN/&#26085;&#31435;%20and%20ls/4&amp;enc=1f4aa2dd" TargetMode="External"/><Relationship Id="rId1201" Type="http://schemas.openxmlformats.org/officeDocument/2006/relationships/hyperlink" Target="http://www.patentics.com/searchcn.htm?sq=ALL/1%20AND%20DB/ALL%20AND%20ICL/G06Q030/00%20AND%20ANN/&#35895;&#27468;%20and%20ls/5&amp;enc=4a39df89" TargetMode="External"/><Relationship Id="rId9" Type="http://schemas.openxmlformats.org/officeDocument/2006/relationships/hyperlink" Target="http://www.patentics.com/searchcn.htm?sq=ALL/1%20AND%20DB/ALL%20AND%20ICL/G06F017/30%20AND%20ANN/&#22269;&#38469;&#21830;&#19994;&#26426;&#22120;&amp;enc=8a6885c3" TargetMode="External"/><Relationship Id="rId210" Type="http://schemas.openxmlformats.org/officeDocument/2006/relationships/hyperlink" Target="http://www.patentics.com/searchcn.htm?sq=ALL/1%20AND%20DB/ALL%20AND%20ICL/A61P035/00%20AND%20ANN/&#22522;&#22240;&#25216;&#26415;%20and%20fm/1&amp;enc=e051c11e" TargetMode="External"/><Relationship Id="rId448" Type="http://schemas.openxmlformats.org/officeDocument/2006/relationships/hyperlink" Target="http://www.patentics.com/searchcn.htm?sq=ALL/1%20AND%20DB/ALL%20AND%20ICL/A61K038/00%20AND%20ANN/&#31036;&#26469;%20and%20ls/2&amp;enc=ffa3c5a9" TargetMode="External"/><Relationship Id="rId655" Type="http://schemas.openxmlformats.org/officeDocument/2006/relationships/hyperlink" Target="http://www.patentics.com/searchcn.htm?sq=ALL/1%20AND%20DB/ALL%20AND%20ICL/G06F017/50%20AND%20ANN/&#26085;&#31435;%20and%20ls/5&amp;enc=1f6f4487" TargetMode="External"/><Relationship Id="rId862" Type="http://schemas.openxmlformats.org/officeDocument/2006/relationships/hyperlink" Target="http://www.patentics.com/searchcn.htm?sq=ALL/1%20AND%20DB/ALL%20AND%20ICL/C07C067/00%20AND%20ANN/&#35199;&#24052;&#183;&#30422;&#23572;&#22522;%20and%20ls/2&amp;enc=d3c31c88" TargetMode="External"/><Relationship Id="rId1078" Type="http://schemas.openxmlformats.org/officeDocument/2006/relationships/hyperlink" Target="http://www.patentics.com/searchcn.htm?sq=ALL/1%20AND%20DB/ALL%20AND%20ICL/H04L012/28%20AND%20ANN/&#26494;&#19979;%20and%20ls/2&amp;enc=41c74c69" TargetMode="External"/><Relationship Id="rId1285" Type="http://schemas.openxmlformats.org/officeDocument/2006/relationships/hyperlink" Target="http://www.patentics.com/searchcn.htm?sq=ALL/1%20AND%20DB/ALL%20AND%20ICL/H04L029/08%20AND%20ANN/&#29233;&#31435;&#20449;&amp;enc=d1b634cf" TargetMode="External"/><Relationship Id="rId294" Type="http://schemas.openxmlformats.org/officeDocument/2006/relationships/hyperlink" Target="http://www.patentics.com/searchcn.htm?sq=ALL/1%20AND%20DB/ALL%20AND%20ICL/A61P043/00%20AND%20ANN/&#36745;&#29790;&amp;enc=25bc9fbe" TargetMode="External"/><Relationship Id="rId308" Type="http://schemas.openxmlformats.org/officeDocument/2006/relationships/hyperlink" Target="http://www.patentics.com/searchcn.htm?sq=ALL/1%20AND%20DB/ALL%20AND%20ICL/A61P043/00%20AND%20ANN/&#33883;&#20848;&#32032;&#21490;&#20811;&amp;enc=0961d6ec" TargetMode="External"/><Relationship Id="rId515" Type="http://schemas.openxmlformats.org/officeDocument/2006/relationships/hyperlink" Target="http://www.patentics.com/searchcn.htm?sq=ALL/1%20AND%20DB/ALL%20AND%20ICL/C12N015/09%20AND%20ANN/&#36187;&#35834;&#33778;-&#23433;&#19975;&#29305;%20and%20ls/2&amp;enc=41e48ae7" TargetMode="External"/><Relationship Id="rId722" Type="http://schemas.openxmlformats.org/officeDocument/2006/relationships/hyperlink" Target="http://www.patentics.com/searchcn.htm?sq=ALL/1%20AND%20DB/ALL%20AND%20ICL/A61P029/00%20AND%20ANN/&#36187;&#35834;&#33778;-&#23433;&#19975;&#29305;&amp;enc=de63c68b" TargetMode="External"/><Relationship Id="rId1145" Type="http://schemas.openxmlformats.org/officeDocument/2006/relationships/hyperlink" Target="http://www.patentics.com/searchcn.htm?sq=ALL/1%20AND%20DB/ALL%20AND%20ICL/G06Q050/00%20AND%20ANN/&#26085;&#26412;&#30005;&#27668;&amp;enc=268decef" TargetMode="External"/><Relationship Id="rId1352" Type="http://schemas.openxmlformats.org/officeDocument/2006/relationships/hyperlink" Target="http://www.patentics.com/searchcn.htm?sq=ALL/1%20AND%20DB/ALL%20AND%20ICL/G06F013/00%20AND%20ANN/&#22269;&#38469;&#21830;&#19994;&#26426;&#22120;%20and%20ls/2&amp;enc=dc9e2a91" TargetMode="External"/><Relationship Id="rId89" Type="http://schemas.openxmlformats.org/officeDocument/2006/relationships/hyperlink" Target="http://www.patentics.com/searchcn.htm?sq=ALL/1%20AND%20DB/ALL%20AND%20ICL/G06Q010/00%20AND%20ANN/&#22269;&#38469;&#21830;&#19994;&#26426;&#22120;%20and%20ls/4&amp;enc=4ff6a649" TargetMode="External"/><Relationship Id="rId154" Type="http://schemas.openxmlformats.org/officeDocument/2006/relationships/hyperlink" Target="http://www.patentics.com/searchcn.htm?sq=ALL/1%20AND%20DB/ALL%20AND%20ICL/A61P035/00%20and%20ls/2&amp;enc=26293dfa" TargetMode="External"/><Relationship Id="rId361" Type="http://schemas.openxmlformats.org/officeDocument/2006/relationships/hyperlink" Target="http://www.patentics.com/searchcn.htm?sq=ALL/1%20AND%20DB/ALL%20AND%20ICL/G06F019/00%20AND%20ANN/&#26085;&#31435;%20and%20ls/5&amp;enc=dd1d3c80" TargetMode="External"/><Relationship Id="rId599" Type="http://schemas.openxmlformats.org/officeDocument/2006/relationships/hyperlink" Target="http://www.patentics.com/searchcn.htm?sq=ALL/1%20AND%20DB/ALL%20AND%20ICL/H04L029/06%20AND%20ANN/&#38463;&#23572;&#21345;&#29305;&#26391;&#35759;%20and%20ls/3&amp;enc=35a6c055" TargetMode="External"/><Relationship Id="rId1005" Type="http://schemas.openxmlformats.org/officeDocument/2006/relationships/hyperlink" Target="http://www.patentics.com/searchcn.htm?sq=ALL/1%20AND%20DB/ALL%20AND%20ICL/G06F017/60%20AND%20ANN/&#23500;&#22763;&#36890;%20and%20ls/5&amp;enc=e79dfbae" TargetMode="External"/><Relationship Id="rId1212" Type="http://schemas.openxmlformats.org/officeDocument/2006/relationships/hyperlink" Target="http://www.patentics.com/searchcn.htm?sq=ALL/1%20AND%20DB/ALL%20AND%20ICL/G06Q030/00%20AND%20ANN/&#38597;&#34382;%20and%20ls/1&amp;enc=e7a7d7a9" TargetMode="External"/><Relationship Id="rId459" Type="http://schemas.openxmlformats.org/officeDocument/2006/relationships/hyperlink" Target="http://www.patentics.com/searchcn.htm?sq=ALL/1%20AND%20DB/ALL%20AND%20ICL/A61K038/00%20AND%20ANN/&#23433;&#36827;%20and%20ls/3&amp;enc=bb756191" TargetMode="External"/><Relationship Id="rId666" Type="http://schemas.openxmlformats.org/officeDocument/2006/relationships/hyperlink" Target="http://www.patentics.com/searchcn.htm?sq=ALL/1%20AND%20DB/ALL%20AND%20ICL/G06F017/50%20AND%20ANN/&#19996;&#33437;%20and%20ls/3&amp;enc=be2748ab" TargetMode="External"/><Relationship Id="rId873" Type="http://schemas.openxmlformats.org/officeDocument/2006/relationships/hyperlink" Target="http://www.patentics.com/searchcn.htm?sq=ALL/1%20AND%20DB/ALL%20AND%20ICL/C07C067/00%20AND%20ANN/&#32599;&#32435;&#26222;&#26391;&#20811;&amp;enc=08f035e1" TargetMode="External"/><Relationship Id="rId1089" Type="http://schemas.openxmlformats.org/officeDocument/2006/relationships/hyperlink" Target="http://www.patentics.com/searchcn.htm?sq=ALL/1%20AND%20DB/ALL%20AND%20ICL/H04L012/28%20AND%20ANN/&#29233;&#31435;&#20449;%20and%20ls/5&amp;enc=41999650" TargetMode="External"/><Relationship Id="rId1296" Type="http://schemas.openxmlformats.org/officeDocument/2006/relationships/hyperlink" Target="http://www.patentics.com/searchcn.htm?sq=ALL/1%20AND%20DB/ALL%20AND%20ICL/H04L029/08%20AND%20ANN/&#22269;&#38469;&#21830;&#19994;&#26426;&#22120;%20and%20ls/4&amp;enc=62e362b8" TargetMode="External"/><Relationship Id="rId16" Type="http://schemas.openxmlformats.org/officeDocument/2006/relationships/hyperlink" Target="http://www.patentics.com/searchcn.htm?sq=ALL/1%20AND%20DB/ALL%20AND%20ICL/G06F017/30%20AND%20ANN/&#24494;&#36719;&amp;enc=1d26b323" TargetMode="External"/><Relationship Id="rId221" Type="http://schemas.openxmlformats.org/officeDocument/2006/relationships/hyperlink" Target="http://www.patentics.com/searchcn.htm?sq=ALL/1%20AND%20DB/ALL%20AND%20ICL/C12Q001/68&amp;enc=9cdcdfa5" TargetMode="External"/><Relationship Id="rId319" Type="http://schemas.openxmlformats.org/officeDocument/2006/relationships/hyperlink" Target="http://www.patentics.com/searchcn.htm?sq=ALL/1%20AND%20DB/ALL%20AND%20ICL/A61P043/00%20AND%20ANN/&#31036;&#26469;&amp;enc=55302b93" TargetMode="External"/><Relationship Id="rId526" Type="http://schemas.openxmlformats.org/officeDocument/2006/relationships/hyperlink" Target="http://www.patentics.com/searchcn.htm?sq=ALL/1%20AND%20DB/ALL%20AND%20ICL/C12N015/09%20AND%20ANN/&#20975;&#40857;&amp;enc=f88544d5" TargetMode="External"/><Relationship Id="rId1156" Type="http://schemas.openxmlformats.org/officeDocument/2006/relationships/hyperlink" Target="http://www.patentics.com/searchcn.htm?sq=ALL/1%20AND%20DB/ALL%20AND%20ICL/G06Q050/00%20AND%20ANN/&#26494;&#19979;%20and%20ls/4&amp;enc=58aa7e79" TargetMode="External"/><Relationship Id="rId1363" Type="http://schemas.openxmlformats.org/officeDocument/2006/relationships/hyperlink" Target="http://www.patentics.com/searchcn.htm?sq=ALL/1%20AND%20DB/ALL%20AND%20ICL/G06F013/00%20AND%20ANN/&#26085;&#31435;%20and%20ls/5&amp;enc=719f6c3a" TargetMode="External"/><Relationship Id="rId733" Type="http://schemas.openxmlformats.org/officeDocument/2006/relationships/hyperlink" Target="http://www.patentics.com/searchcn.htm?sq=ALL/1%20AND%20DB/ALL%20AND%20ICL/A61P029/00%20AND%20ANN/&#35834;&#21326;%20and%20fm/1&amp;enc=40f504be" TargetMode="External"/><Relationship Id="rId940" Type="http://schemas.openxmlformats.org/officeDocument/2006/relationships/hyperlink" Target="http://www.patentics.com/searchcn.htm?sq=ALL/1%20AND%20DB/ALL%20AND%20ICL/H04L012/56%20AND%20ANN/NTT&#36890;&#20449;%20and%20ls/1&amp;enc=c5863ca2" TargetMode="External"/><Relationship Id="rId1016" Type="http://schemas.openxmlformats.org/officeDocument/2006/relationships/hyperlink" Target="http://www.patentics.com/searchcn.htm?sq=ALL/1%20AND%20DB/ALL%20AND%20ICL/G06F017/60%20AND%20ANN/&#32034;&#23612;%20and%20ls/3&amp;enc=36807f38" TargetMode="External"/><Relationship Id="rId165" Type="http://schemas.openxmlformats.org/officeDocument/2006/relationships/hyperlink" Target="http://www.patentics.com/searchcn.htm?sq=ALL/1%20AND%20DB/ALL%20AND%20ICL/A61P035/00%20AND%20ANN/&#40664;&#20811;%20and%20ls/5&amp;enc=65d330b1" TargetMode="External"/><Relationship Id="rId372" Type="http://schemas.openxmlformats.org/officeDocument/2006/relationships/hyperlink" Target="http://www.patentics.com/searchcn.htm?sq=ALL/1%20AND%20DB/ALL%20AND%20ICL/G06F019/00%20AND%20ANN/&#35199;&#38376;&#23376;%20and%20ls/3&amp;enc=d54a3087" TargetMode="External"/><Relationship Id="rId677" Type="http://schemas.openxmlformats.org/officeDocument/2006/relationships/hyperlink" Target="http://www.patentics.com/searchcn.htm?sq=ALL/1%20AND%20DB/ALL%20AND%20ICL/G06F017/50%20AND%20ANN/&#19977;&#33777;%20and%20fm/1&amp;enc=26d628d1" TargetMode="External"/><Relationship Id="rId800" Type="http://schemas.openxmlformats.org/officeDocument/2006/relationships/hyperlink" Target="http://www.patentics.com/searchcn.htm?sq=ALL/1%20AND%20DB/ALL%20AND%20ICL/G06F017/00%20AND%20ANN/&#35895;&#27468;%20and%20ls/2&amp;enc=0305ac6f" TargetMode="External"/><Relationship Id="rId1223" Type="http://schemas.openxmlformats.org/officeDocument/2006/relationships/hyperlink" Target="http://www.patentics.com/searchcn.htm?sq=ALL/1%20AND%20DB/ALL%20AND%20ICL/G06Q030/00%20AND%20ANN/&#32034;&#23612;&amp;enc=689ca61c" TargetMode="External"/><Relationship Id="rId232" Type="http://schemas.openxmlformats.org/officeDocument/2006/relationships/hyperlink" Target="http://www.patentics.com/searchcn.htm?sq=ALL/1%20AND%20DB/ALL%20AND%20ICL/C12Q001/68%20AND%20ANN/&#19978;&#28023;&#21338;&#24503;&#22522;&#22240;&#24320;&#21457;%20and%20ls/5&amp;enc=9604bb29" TargetMode="External"/><Relationship Id="rId884" Type="http://schemas.openxmlformats.org/officeDocument/2006/relationships/hyperlink" Target="http://www.patentics.com/searchcn.htm?sq=ALL/1%20AND%20DB/ALL%20AND%20ICL/C07C067/00%20AND%20ANN/&#38669;&#22827;&#26364;-&#25289;&#32599;&#22855;%20and%20fm/1&amp;enc=c3068d3c" TargetMode="External"/><Relationship Id="rId27" Type="http://schemas.openxmlformats.org/officeDocument/2006/relationships/hyperlink" Target="http://www.patentics.com/searchcn.htm?sq=ALL/1%20AND%20DB/ALL%20AND%20ICL/G06F017/30%20AND%20ANN/&#26085;&#31435;%20and%20ls/4&amp;enc=a00a6b59" TargetMode="External"/><Relationship Id="rId537" Type="http://schemas.openxmlformats.org/officeDocument/2006/relationships/hyperlink" Target="http://www.patentics.com/searchcn.htm?sq=ALL/1%20AND%20DB/ALL%20AND%20ICL/C12N015/09%20AND%20ANN/&#29420;&#31435;&#34892;&#25919;&#27861;&#20154;&#31185;&#23398;&#25216;&#26415;&#25391;&#20852;&#26426;&#26500;&amp;enc=0a191891" TargetMode="External"/><Relationship Id="rId744" Type="http://schemas.openxmlformats.org/officeDocument/2006/relationships/hyperlink" Target="http://www.patentics.com/searchcn.htm?sq=ALL/1%20AND%20DB/ALL%20AND%20ICL/A61P029/00%20AND%20ANN/&#20808;&#28789;%20and%20ls/1&amp;enc=e9e22bcd" TargetMode="External"/><Relationship Id="rId951" Type="http://schemas.openxmlformats.org/officeDocument/2006/relationships/hyperlink" Target="http://www.patentics.com/searchcn.htm?sq=ALL/1%20AND%20DB/ALL%20AND%20ICL/H04L012/56%20AND%20ANN/&#20013;&#20852;&#36890;&#35759;&amp;enc=6b545a9a" TargetMode="External"/><Relationship Id="rId1167" Type="http://schemas.openxmlformats.org/officeDocument/2006/relationships/hyperlink" Target="http://www.patentics.com/searchcn.htm?sq=ALL/1%20AND%20DB/ALL%20AND%20ICL/G06Q050/00%20AND%20ANN/&#32034;&#23612;%20and%20ls/2&amp;enc=e5224b8f" TargetMode="External"/><Relationship Id="rId1374" Type="http://schemas.openxmlformats.org/officeDocument/2006/relationships/hyperlink" Target="http://www.patentics.com/searchcn.htm?sq=ALL/1%20AND%20DB/ALL%20AND%20ICL/G06F013/00%20AND%20ANN/NTT&#36890;&#20449;%20and%20ls/3&amp;enc=08dd9cdd" TargetMode="External"/><Relationship Id="rId80" Type="http://schemas.openxmlformats.org/officeDocument/2006/relationships/hyperlink" Target="http://www.patentics.com/searchcn.htm?sq=ALL/1%20AND%20DB/ALL%20AND%20ICL/G06Q010/00%20and%20ls/3&amp;enc=1d746799" TargetMode="External"/><Relationship Id="rId176" Type="http://schemas.openxmlformats.org/officeDocument/2006/relationships/hyperlink" Target="http://www.patentics.com/searchcn.htm?sq=ALL/1%20AND%20DB/ALL%20AND%20ICL/A61P035/00%20AND%20ANN/&#35834;&#21326;%20and%20ls/3&amp;enc=ee5b101b" TargetMode="External"/><Relationship Id="rId383" Type="http://schemas.openxmlformats.org/officeDocument/2006/relationships/hyperlink" Target="http://www.patentics.com/searchcn.htm?sq=ALL/1%20AND%20DB/ALL%20AND%20ICL/G06F019/00%20AND%20ANN/&#19996;&#33437;%20and%20fm/1&amp;enc=48d820ae" TargetMode="External"/><Relationship Id="rId590" Type="http://schemas.openxmlformats.org/officeDocument/2006/relationships/hyperlink" Target="http://www.patentics.com/searchcn.htm?sq=ALL/1%20AND%20DB/ALL%20AND%20ICL/H04L029/06%20AND%20ANN/&#39640;&#36890;&amp;enc=12527f05" TargetMode="External"/><Relationship Id="rId604" Type="http://schemas.openxmlformats.org/officeDocument/2006/relationships/hyperlink" Target="http://www.patentics.com/searchcn.htm?sq=ALL/1%20AND%20DB/ALL%20AND%20ICL/H04L029/06%20AND%20ANN/&#24494;&#36719;%20and%20ls/3&amp;enc=69fb242c" TargetMode="External"/><Relationship Id="rId811" Type="http://schemas.openxmlformats.org/officeDocument/2006/relationships/hyperlink" Target="http://www.patentics.com/searchcn.htm?sq=ALL/1%20AND%20DB/ALL%20AND%20ICL/G06F017/00%20AND%20ANN/&#26085;&#31435;%20and%20fm/1&amp;enc=d1cf8647" TargetMode="External"/><Relationship Id="rId1027" Type="http://schemas.openxmlformats.org/officeDocument/2006/relationships/hyperlink" Target="http://www.patentics.com/searchcn.htm?sq=ALL/1%20AND%20DB/ALL%20AND%20ICL/G06F017/60%20AND%20ANN/&#19977;&#33777;%20and%20fm/1&amp;enc=b89432db" TargetMode="External"/><Relationship Id="rId1234" Type="http://schemas.openxmlformats.org/officeDocument/2006/relationships/hyperlink" Target="http://www.patentics.com/searchcn.htm?sq=ALL/1%20AND%20DB/ALL%20AND%20ICL/G06Q030/00%20AND%20ANN/&#26085;&#31435;%20and%20ls/4&amp;enc=d1a4120e" TargetMode="External"/><Relationship Id="rId243" Type="http://schemas.openxmlformats.org/officeDocument/2006/relationships/hyperlink" Target="http://www.patentics.com/searchcn.htm?sq=ALL/1%20AND%20DB/ALL%20AND%20ICL/C12Q001/68%20AND%20ANN/&#22522;&#22240;&#25216;&#26415;%20and%20ls/3&amp;enc=89448143" TargetMode="External"/><Relationship Id="rId450" Type="http://schemas.openxmlformats.org/officeDocument/2006/relationships/hyperlink" Target="http://www.patentics.com/searchcn.htm?sq=ALL/1%20AND%20DB/ALL%20AND%20ICL/A61K038/00%20AND%20ANN/&#31036;&#26469;%20and%20ls/1&amp;enc=8127cefa" TargetMode="External"/><Relationship Id="rId688" Type="http://schemas.openxmlformats.org/officeDocument/2006/relationships/hyperlink" Target="http://www.patentics.com/searchcn.htm?sq=ALL/1%20AND%20DB/ALL%20AND%20ICL/G06F017/50%20AND%20ANN/&#26032;&#24605;%20and%20ls/4&amp;enc=7955c9e9" TargetMode="External"/><Relationship Id="rId895" Type="http://schemas.openxmlformats.org/officeDocument/2006/relationships/hyperlink" Target="http://www.patentics.com/searchcn.htm?sq=ALL/1%20AND%20DB/ALL%20AND%20ICL/H04L012/56%20and%20ls/5&amp;enc=99e37c19" TargetMode="External"/><Relationship Id="rId909" Type="http://schemas.openxmlformats.org/officeDocument/2006/relationships/hyperlink" Target="http://www.patentics.com/searchcn.htm?sq=ALL/1%20AND%20DB/ALL%20AND%20ICL/H04L012/56%20AND%20ANN/&#35834;&#22522;&#20122;%20and%20ls/5&amp;enc=ca836870" TargetMode="External"/><Relationship Id="rId1080" Type="http://schemas.openxmlformats.org/officeDocument/2006/relationships/hyperlink" Target="http://www.patentics.com/searchcn.htm?sq=ALL/1%20AND%20DB/ALL%20AND%20ICL/H04L012/28%20AND%20ANN/&#26494;&#19979;%20and%20ls/1&amp;enc=16789812" TargetMode="External"/><Relationship Id="rId1301" Type="http://schemas.openxmlformats.org/officeDocument/2006/relationships/hyperlink" Target="http://www.patentics.com/searchcn.htm?sq=ALL/1%20AND%20DB/ALL%20AND%20ICL/H04L029/08%20AND%20ANN/&#39640;&#36890;%20and%20ls/1&amp;enc=d715196a" TargetMode="External"/><Relationship Id="rId38" Type="http://schemas.openxmlformats.org/officeDocument/2006/relationships/hyperlink" Target="http://www.patentics.com/searchcn.htm?sq=ALL/1%20AND%20DB/ALL%20AND%20ICL/G06F017/30%20AND%20ANN/&#26085;&#26412;&#30005;&#27668;%20and%20ls/2&amp;enc=9a32dd5e" TargetMode="External"/><Relationship Id="rId103" Type="http://schemas.openxmlformats.org/officeDocument/2006/relationships/hyperlink" Target="http://www.patentics.com/searchcn.htm?sq=ALL/1%20AND%20DB/ALL%20AND%20ICL/G06Q010/00%20AND%20ANN/&#26085;&#26412;&#30005;&#27668;%20and%20ls/4&amp;enc=3c314553" TargetMode="External"/><Relationship Id="rId310" Type="http://schemas.openxmlformats.org/officeDocument/2006/relationships/hyperlink" Target="http://www.patentics.com/searchcn.htm?sq=ALL/1%20AND%20DB/ALL%20AND%20ICL/A61P043/00%20AND%20ANN/&#33883;&#20848;&#32032;&#21490;&#20811;%20and%20ls/3&amp;enc=cf3ccf6b" TargetMode="External"/><Relationship Id="rId548" Type="http://schemas.openxmlformats.org/officeDocument/2006/relationships/hyperlink" Target="http://www.patentics.com/searchcn.htm?sq=ALL/1%20AND%20DB/ALL%20AND%20ICL/H04L029/06&amp;enc=39027328" TargetMode="External"/><Relationship Id="rId755" Type="http://schemas.openxmlformats.org/officeDocument/2006/relationships/hyperlink" Target="http://www.patentics.com/searchcn.htm?sq=ALL/1%20AND%20DB/ALL%20AND%20ICL/A61P029/00%20AND%20ANN/&#25308;&#23572;%20and%20ls/5&amp;enc=33f0de27" TargetMode="External"/><Relationship Id="rId962" Type="http://schemas.openxmlformats.org/officeDocument/2006/relationships/hyperlink" Target="http://www.patentics.com/searchcn.htm?sq=ALL/1%20AND%20DB/ALL%20AND%20ICL/H04L012/56%20AND%20ANN/&#19977;&#26143;&#30005;&#23376;%20and%20ls/4&amp;enc=b7550cce" TargetMode="External"/><Relationship Id="rId1178" Type="http://schemas.openxmlformats.org/officeDocument/2006/relationships/hyperlink" Target="http://www.patentics.com/searchcn.htm?sq=ALL/1%20AND%20DB/ALL%20AND%20ICL/G06Q050/00%20AND%20ANN/&#19977;&#33777;%20and%20fm/1&amp;enc=bfb88c68" TargetMode="External"/><Relationship Id="rId1385" Type="http://schemas.openxmlformats.org/officeDocument/2006/relationships/hyperlink" Target="http://www.patentics.com/searchcn.htm?sq=ALL/1%20AND%20DB/ALL%20AND%20ICL/G06F013/00%20AND%20ANN/&#20339;&#33021;&#26666;&#24335;&#20250;&#31038;%20and%20fm/1&amp;enc=56517739" TargetMode="External"/><Relationship Id="rId91" Type="http://schemas.openxmlformats.org/officeDocument/2006/relationships/hyperlink" Target="http://www.patentics.com/searchcn.htm?sq=ALL/1%20AND%20DB/ALL%20AND%20ICL/G06Q010/00%20AND%20ANN/&#22269;&#38469;&#21830;&#19994;&#26426;&#22120;%20and%20fm/1&amp;enc=64bf7485" TargetMode="External"/><Relationship Id="rId187" Type="http://schemas.openxmlformats.org/officeDocument/2006/relationships/hyperlink" Target="http://www.patentics.com/searchcn.htm?sq=ALL/1%20AND%20DB/ALL%20AND%20ICL/A61P035/00%20AND%20ANN/&#38669;&#22827;&#26364;-&#25289;&#32599;&#22855;%20and%20ls/2&amp;enc=6760ceb2" TargetMode="External"/><Relationship Id="rId394" Type="http://schemas.openxmlformats.org/officeDocument/2006/relationships/hyperlink" Target="http://www.patentics.com/searchcn.htm?sq=ALL/1%20AND%20DB/ALL%20AND%20ICL/G06F019/00%20AND%20ANN/&#22269;&#38469;&#21830;&#19994;&#26426;&#22120;%20and%20ls/1&amp;enc=be51293f" TargetMode="External"/><Relationship Id="rId408" Type="http://schemas.openxmlformats.org/officeDocument/2006/relationships/hyperlink" Target="http://www.patentics.com/searchcn.htm?sq=ALL/1%20AND%20DB/ALL%20AND%20ICL/G06F019/00%20AND%20ANN/&#36890;&#29992;&#30005;&#27668;%20and%20ls/1&amp;enc=97c4ab28" TargetMode="External"/><Relationship Id="rId615" Type="http://schemas.openxmlformats.org/officeDocument/2006/relationships/hyperlink" Target="http://www.patentics.com/searchcn.htm?sq=ALL/1%20AND%20DB/ALL%20AND%20ICL/H04L029/06%20AND%20ANN/&#19977;&#26143;&#30005;&#23376;%20and%20fm/1&amp;enc=f7d01678" TargetMode="External"/><Relationship Id="rId822" Type="http://schemas.openxmlformats.org/officeDocument/2006/relationships/hyperlink" Target="http://www.patentics.com/searchcn.htm?sq=ALL/1%20AND%20DB/ALL%20AND%20ICL/G06F017/00%20AND%20ANN/&#30002;&#39592;&#25991;%20and%20ls/1&amp;enc=ed913a16" TargetMode="External"/><Relationship Id="rId1038" Type="http://schemas.openxmlformats.org/officeDocument/2006/relationships/hyperlink" Target="http://www.patentics.com/searchcn.htm?sq=ALL/1%20AND%20DB/ALL%20AND%20ICL/G06F017/60%20AND%20ANN/&#20339;&#33021;&#26666;&#24335;&#20250;&#31038;%20and%20ls/1&amp;enc=70bd14ea" TargetMode="External"/><Relationship Id="rId1245" Type="http://schemas.openxmlformats.org/officeDocument/2006/relationships/hyperlink" Target="http://www.patentics.com/searchcn.htm?sq=ALL/1%20AND%20DB/ALL%20AND%20ICL/G06Q030/00%20AND%20ANN/&#23500;&#22763;&#36890;%20and%20ls/2&amp;enc=dd392226" TargetMode="External"/><Relationship Id="rId254" Type="http://schemas.openxmlformats.org/officeDocument/2006/relationships/hyperlink" Target="http://www.patentics.com/searchcn.htm?sq=ALL/1%20AND%20DB/ALL%20AND%20ICL/C12Q001/68%20AND%20ANN/&#32435;&#24149;&#23572;&#26460;&#37030;%20and%20ls/1&amp;enc=b66bd69e" TargetMode="External"/><Relationship Id="rId699" Type="http://schemas.openxmlformats.org/officeDocument/2006/relationships/hyperlink" Target="http://www.patentics.com/searchcn.htm?sq=ALL/1%20AND%20DB/ALL%20AND%20ICL/A61P029/00%20and%20ls/1&amp;enc=b56655d3" TargetMode="External"/><Relationship Id="rId1091" Type="http://schemas.openxmlformats.org/officeDocument/2006/relationships/hyperlink" Target="http://www.patentics.com/searchcn.htm?sq=ALL/1%20AND%20DB/ALL%20AND%20ICL/H04L012/28%20AND%20ANN/LG&#30005;&#23376;&amp;enc=e92c04ff" TargetMode="External"/><Relationship Id="rId1105" Type="http://schemas.openxmlformats.org/officeDocument/2006/relationships/hyperlink" Target="http://www.patentics.com/searchcn.htm?sq=ALL/1%20AND%20DB/ALL%20AND%20ICL/H04L012/28%20AND%20ANN/&#23500;&#22763;&#36890;&amp;enc=5a5187c2" TargetMode="External"/><Relationship Id="rId1312" Type="http://schemas.openxmlformats.org/officeDocument/2006/relationships/hyperlink" Target="http://www.patentics.com/searchcn.htm?sq=ALL/1%20AND%20DB/ALL%20AND%20ICL/H04L029/08%20AND%20ANN/&#24494;&#36719;&amp;enc=d0cf1f6c" TargetMode="External"/><Relationship Id="rId49" Type="http://schemas.openxmlformats.org/officeDocument/2006/relationships/hyperlink" Target="http://www.patentics.com/searchcn.htm?sq=ALL/1%20AND%20DB/ALL%20AND%20ICL/G06F017/30%20AND%20ANN/&#35895;&#27468;%20and%20fm/1&amp;enc=74594c80" TargetMode="External"/><Relationship Id="rId114" Type="http://schemas.openxmlformats.org/officeDocument/2006/relationships/hyperlink" Target="http://www.patentics.com/searchcn.htm?sq=ALL/1%20AND%20DB/ALL%20AND%20ICL/G06Q010/00%20AND%20ANN/&#24494;&#36719;%20and%20ls/2&amp;enc=4796e718" TargetMode="External"/><Relationship Id="rId461" Type="http://schemas.openxmlformats.org/officeDocument/2006/relationships/hyperlink" Target="http://www.patentics.com/searchcn.htm?sq=ALL/1%20AND%20DB/ALL%20AND%20ICL/A61K038/00%20AND%20ANN/&#23433;&#36827;%20and%20fm/1&amp;enc=3366d0f7" TargetMode="External"/><Relationship Id="rId559" Type="http://schemas.openxmlformats.org/officeDocument/2006/relationships/hyperlink" Target="http://www.patentics.com/searchcn.htm?sq=ALL/1%20AND%20DB/ALL%20AND%20ICL/H04L029/06%20AND%20ANN/&#21326;&#20026;%20and%20ls/4&amp;enc=5fe8e65a" TargetMode="External"/><Relationship Id="rId766" Type="http://schemas.openxmlformats.org/officeDocument/2006/relationships/hyperlink" Target="http://www.patentics.com/searchcn.htm?sq=ALL/1%20AND%20DB/ALL%20AND%20ICL/G06F017/00%20and%20ls/3&amp;enc=ddb66441" TargetMode="External"/><Relationship Id="rId1189" Type="http://schemas.openxmlformats.org/officeDocument/2006/relationships/hyperlink" Target="http://www.patentics.com/searchcn.htm?sq=ALL/1%20AND%20DB/ALL%20AND%20ICL/G06Q050/00%20AND%20ANN/&#19977;&#26143;&#30005;&#23376;%20and%20fm/1&amp;enc=81aa80b7" TargetMode="External"/><Relationship Id="rId1396" Type="http://schemas.openxmlformats.org/officeDocument/2006/relationships/hyperlink" Target="http://www.patentics.com/searchcn.htm?sq=ALL/1%20AND%20DB/ALL%20AND%20ICL/G06F013/00%20AND%20ANN/&#32034;&#23612;%20and%20ls/1&amp;enc=f824eb04" TargetMode="External"/><Relationship Id="rId198" Type="http://schemas.openxmlformats.org/officeDocument/2006/relationships/hyperlink" Target="http://www.patentics.com/searchcn.htm?sq=ALL/1%20AND%20DB/ALL%20AND%20ICL/A61P035/00%20AND%20ANN/&#24067;&#37324;&#26031;&#25176;&#23572;-&#36808;&#23572;&#26031;&#26031;&#22862;&#24067;%20and%20ls/5&amp;enc=93e8abfb" TargetMode="External"/><Relationship Id="rId321" Type="http://schemas.openxmlformats.org/officeDocument/2006/relationships/hyperlink" Target="http://www.patentics.com/searchcn.htm?sq=ALL/1%20AND%20DB/ALL%20AND%20ICL/A61P043/00%20AND%20ANN/&#31036;&#26469;%20and%20ls/3&amp;enc=8a19f91a" TargetMode="External"/><Relationship Id="rId419" Type="http://schemas.openxmlformats.org/officeDocument/2006/relationships/hyperlink" Target="http://www.patentics.com/searchcn.htm?sq=ALL/1%20AND%20DB/ALL%20AND%20ICL/G06F019/00%20AND%20ANN/&#19977;&#33777;%20and%20ls/3&amp;enc=2297c627" TargetMode="External"/><Relationship Id="rId626" Type="http://schemas.openxmlformats.org/officeDocument/2006/relationships/hyperlink" Target="http://www.patentics.com/searchcn.htm?sq=ALL/1%20AND%20DB/ALL%20AND%20ICL/G06F017/50%20and%20ls/1&amp;enc=7bbc512b" TargetMode="External"/><Relationship Id="rId973" Type="http://schemas.openxmlformats.org/officeDocument/2006/relationships/hyperlink" Target="http://www.patentics.com/searchcn.htm?sq=ALL/1%20AND%20DB/ALL%20AND%20ICL/G06F017/60%20AND%20ANN/&#26085;&#31435;%20and%20ls/2&amp;enc=1b308bc7" TargetMode="External"/><Relationship Id="rId1049" Type="http://schemas.openxmlformats.org/officeDocument/2006/relationships/hyperlink" Target="http://www.patentics.com/searchcn.htm?sq=ALL/1%20AND%20DB/ALL%20AND%20ICL/H04L012/28%20AND%20ANN/&#19977;&#26143;&#30005;&#23376;&amp;enc=cb25596b" TargetMode="External"/><Relationship Id="rId1256" Type="http://schemas.openxmlformats.org/officeDocument/2006/relationships/hyperlink" Target="http://www.patentics.com/searchcn.htm?sq=ALL/1%20AND%20DB/ALL%20AND%20ICL/G06Q030/00%20AND%20ANN/&#30005;&#23376;&#28286;%20and%20fm/1&amp;enc=1bd6671c" TargetMode="External"/><Relationship Id="rId833" Type="http://schemas.openxmlformats.org/officeDocument/2006/relationships/hyperlink" Target="http://www.patentics.com/searchcn.htm?sq=ALL/1%20AND%20DB/ALL%20AND%20ICL/G06F017/00%20AND%20ANN/&#23500;&#22763;&#36890;%20and%20ls/3&amp;enc=8b955515" TargetMode="External"/><Relationship Id="rId1116" Type="http://schemas.openxmlformats.org/officeDocument/2006/relationships/hyperlink" Target="http://www.patentics.com/searchcn.htm?sq=ALL/1%20AND%20DB/ALL%20AND%20ICL/H04L012/28%20AND%20ANN/&#38463;&#23572;&#21345;&#29305;&#26391;&#35759;%20and%20fm/1&amp;enc=10757692" TargetMode="External"/><Relationship Id="rId265" Type="http://schemas.openxmlformats.org/officeDocument/2006/relationships/hyperlink" Target="http://www.patentics.com/searchcn.htm?sq=ALL/1%20AND%20DB/ALL%20AND%20ICL/C12Q001/68%20AND%20ANN/&#33883;&#20848;&#32032;&#21490;&#20811;&amp;enc=64fb9dba" TargetMode="External"/><Relationship Id="rId472" Type="http://schemas.openxmlformats.org/officeDocument/2006/relationships/hyperlink" Target="http://www.patentics.com/searchcn.htm?sq=ALL/1%20AND%20DB/ALL%20AND%20ICL/A61K038/00%20AND%20ANN/&#36187;&#35834;&#33778;-&#23433;&#19975;&#29305;%20and%20ls/1&amp;enc=0ed38ea0" TargetMode="External"/><Relationship Id="rId900" Type="http://schemas.openxmlformats.org/officeDocument/2006/relationships/hyperlink" Target="http://www.patentics.com/searchcn.htm?sq=ALL/1%20AND%20DB/ALL%20AND%20ICL/H04L012/56%20AND%20ANN/&#21326;&#20026;%20and%20ls/1&amp;enc=e4daaa76" TargetMode="External"/><Relationship Id="rId1323" Type="http://schemas.openxmlformats.org/officeDocument/2006/relationships/hyperlink" Target="http://www.patentics.com/searchcn.htm?sq=ALL/1%20AND%20DB/ALL%20AND%20ICL/H04L029/08%20AND%20ANN/&#26085;&#26412;&#30005;&#27668;%20and%20ls/4&amp;enc=aa7adeb0" TargetMode="External"/><Relationship Id="rId125" Type="http://schemas.openxmlformats.org/officeDocument/2006/relationships/hyperlink" Target="http://www.patentics.com/searchcn.htm?sq=ALL/1%20AND%20DB/ALL%20AND%20ICL/G06Q010/00%20AND%20ANN/&#19996;&#33437;%20and%20ls/5&amp;enc=fbd7d8c8" TargetMode="External"/><Relationship Id="rId332" Type="http://schemas.openxmlformats.org/officeDocument/2006/relationships/hyperlink" Target="http://www.patentics.com/searchcn.htm?sq=ALL/1%20AND%20DB/ALL%20AND%20ICL/A61P043/00%20AND%20ANN/&#20808;&#28789;%20and%20ls/1&amp;enc=913d2ca5" TargetMode="External"/><Relationship Id="rId777" Type="http://schemas.openxmlformats.org/officeDocument/2006/relationships/hyperlink" Target="http://www.patentics.com/searchcn.htm?sq=ALL/1%20AND%20DB/ALL%20AND%20ICL/G06F017/00%20AND%20ANN/&#24494;&#36719;%20and%20fm/1&amp;enc=56091a36" TargetMode="External"/><Relationship Id="rId984" Type="http://schemas.openxmlformats.org/officeDocument/2006/relationships/hyperlink" Target="http://www.patentics.com/searchcn.htm?sq=ALL/1%20AND%20DB/ALL%20AND%20ICL/G06F017/60%20AND%20ANN/&#26085;&#26412;&#30005;&#27668;%20and%20ls/5&amp;enc=5f5c6f1c" TargetMode="External"/><Relationship Id="rId637" Type="http://schemas.openxmlformats.org/officeDocument/2006/relationships/hyperlink" Target="http://www.patentics.com/searchcn.htm?sq=ALL/1%20AND%20DB/ALL%20AND%20ICL/G06F017/50%20AND%20ANN/&#22269;&#38469;&#21830;&#19994;&#26426;&#22120;&amp;enc=74a387ad" TargetMode="External"/><Relationship Id="rId844" Type="http://schemas.openxmlformats.org/officeDocument/2006/relationships/hyperlink" Target="http://www.patentics.com/searchcn.htm?sq=ALL/1%20AND%20DB/ALL%20AND%20ICL/C07C067/00%20and%20fm/1&amp;enc=a0f4dd5f" TargetMode="External"/><Relationship Id="rId1267" Type="http://schemas.openxmlformats.org/officeDocument/2006/relationships/hyperlink" Target="http://www.patentics.com/searchcn.htm?sq=ALL/1%20AND%20DB/ALL%20AND%20ICL/H04L029/08%20and%20ls/1&amp;enc=31ba818f" TargetMode="External"/><Relationship Id="rId276" Type="http://schemas.openxmlformats.org/officeDocument/2006/relationships/hyperlink" Target="http://www.patentics.com/searchcn.htm?sq=ALL/1%20AND%20DB/ALL%20AND%20ICL/C12Q001/68%20AND%20ANN/&#31616;&#183;&#25506;&#38024;%20and%20ls/2&amp;enc=99b4dac4" TargetMode="External"/><Relationship Id="rId483" Type="http://schemas.openxmlformats.org/officeDocument/2006/relationships/hyperlink" Target="http://www.patentics.com/searchcn.htm?sq=ALL/1%20AND%20DB/ALL%20AND%20ICL/A61K038/00%20AND%20ANN/&#38669;&#22827;&#26364;-&#25289;&#32599;&#22855;%20and%20ls/1&amp;enc=9c82dbbd" TargetMode="External"/><Relationship Id="rId690" Type="http://schemas.openxmlformats.org/officeDocument/2006/relationships/hyperlink" Target="http://www.patentics.com/searchcn.htm?sq=ALL/1%20AND%20DB/ALL%20AND%20ICL/G06F017/50%20AND%20ANN/&#21488;&#28286;&#31215;&#20307;&#30005;&#36335;&amp;enc=115f8b38" TargetMode="External"/><Relationship Id="rId704" Type="http://schemas.openxmlformats.org/officeDocument/2006/relationships/hyperlink" Target="http://www.patentics.com/searchcn.htm?sq=ALL/1%20AND%20DB/ALL%20AND%20ICL/A61P029/00%20AND%20ANN/&#36745;&#29790;%20and%20ls/2&amp;enc=a11cc92d" TargetMode="External"/><Relationship Id="rId911" Type="http://schemas.openxmlformats.org/officeDocument/2006/relationships/hyperlink" Target="http://www.patentics.com/searchcn.htm?sq=ALL/1%20AND%20DB/ALL%20AND%20ICL/H04L012/56%20AND%20ANN/&#29233;&#31435;&#20449;&amp;enc=f8f3d558" TargetMode="External"/><Relationship Id="rId1127" Type="http://schemas.openxmlformats.org/officeDocument/2006/relationships/hyperlink" Target="http://www.patentics.com/searchcn.htm?sq=ALL/1%20AND%20DB/ALL%20AND%20ICL/G06Q050/00%20AND%20ANN/&#26085;&#31435;%20and%20ls/1&amp;enc=b8d8a251" TargetMode="External"/><Relationship Id="rId1334" Type="http://schemas.openxmlformats.org/officeDocument/2006/relationships/hyperlink" Target="http://www.patentics.com/searchcn.htm?sq=ALL/1%20AND%20DB/ALL%20AND%20ICL/H04L029/08%20AND%20ANN/&#33150;&#35759;%20and%20ls/4&amp;enc=23d515e1" TargetMode="External"/><Relationship Id="rId40" Type="http://schemas.openxmlformats.org/officeDocument/2006/relationships/hyperlink" Target="http://www.patentics.com/searchcn.htm?sq=ALL/1%20AND%20DB/ALL%20AND%20ICL/G06F017/30%20AND%20ANN/&#26085;&#26412;&#30005;&#27668;%20and%20ls/1&amp;enc=4f711117" TargetMode="External"/><Relationship Id="rId136" Type="http://schemas.openxmlformats.org/officeDocument/2006/relationships/hyperlink" Target="http://www.patentics.com/searchcn.htm?sq=ALL/1%20AND%20DB/ALL%20AND%20ICL/G06Q010/00%20AND%20ANN/&#35199;&#38376;&#23376;%20and%20ls/1&amp;enc=aeab3f31" TargetMode="External"/><Relationship Id="rId343" Type="http://schemas.openxmlformats.org/officeDocument/2006/relationships/hyperlink" Target="http://www.patentics.com/searchcn.htm?sq=ALL/1%20AND%20DB/ALL%20AND%20ICL/A61P043/00%20AND%20ANN/&#24067;&#37324;&#26031;&#25176;&#23572;-&#36808;&#23572;&#26031;&#26031;&#22862;&#24067;%20and%20ls/4&amp;enc=944ba67d" TargetMode="External"/><Relationship Id="rId550" Type="http://schemas.openxmlformats.org/officeDocument/2006/relationships/hyperlink" Target="http://www.patentics.com/searchcn.htm?sq=ALL/1%20AND%20DB/ALL%20AND%20ICL/H04L029/06%20and%20ls/3&amp;enc=6457c477" TargetMode="External"/><Relationship Id="rId788" Type="http://schemas.openxmlformats.org/officeDocument/2006/relationships/hyperlink" Target="http://www.patentics.com/searchcn.htm?sq=ALL/1%20AND%20DB/ALL%20AND%20ICL/G06F017/00%20AND%20ANN/&#19977;&#26143;&#30005;&#23376;%20and%20ls/1&amp;enc=3841d01f" TargetMode="External"/><Relationship Id="rId995" Type="http://schemas.openxmlformats.org/officeDocument/2006/relationships/hyperlink" Target="http://www.patentics.com/searchcn.htm?sq=ALL/1%20AND%20DB/ALL%20AND%20ICL/G06F017/60%20AND%20ANN/&#26494;&#19979;%20and%20ls/3&amp;enc=dbc47b88" TargetMode="External"/><Relationship Id="rId1180" Type="http://schemas.openxmlformats.org/officeDocument/2006/relationships/hyperlink" Target="http://www.patentics.com/searchcn.htm?sq=ALL/1%20AND%20DB/ALL%20AND%20ICL/G06Q050/00%20AND%20ANN/NTT&#36890;&#20449;%20and%20ls/3&amp;enc=0a861882" TargetMode="External"/><Relationship Id="rId1401" Type="http://schemas.openxmlformats.org/officeDocument/2006/relationships/hyperlink" Target="http://www.patentics.com/searchcn.htm?sq=ALL/1%20AND%20DB/ALL%20AND%20ICL/G06F013/00%20AND%20ANN/&#19996;&#33437;%20and%20ls/2&amp;enc=4975e4db" TargetMode="External"/><Relationship Id="rId203" Type="http://schemas.openxmlformats.org/officeDocument/2006/relationships/hyperlink" Target="http://www.patentics.com/searchcn.htm?sq=ALL/1%20AND%20DB/ALL%20AND%20ICL/A61P035/00%20AND%20ANN/&#20808;&#28789;%20and%20ls/1&amp;enc=ba8af0f6" TargetMode="External"/><Relationship Id="rId648" Type="http://schemas.openxmlformats.org/officeDocument/2006/relationships/hyperlink" Target="http://www.patentics.com/searchcn.htm?sq=ALL/1%20AND%20DB/ALL%20AND%20ICL/G06F017/50%20AND%20ANN/&#26085;&#26412;&#30005;&#27668;%20and%20ls/4&amp;enc=d3f50158" TargetMode="External"/><Relationship Id="rId855" Type="http://schemas.openxmlformats.org/officeDocument/2006/relationships/hyperlink" Target="http://www.patentics.com/searchcn.htm?sq=ALL/1%20AND%20DB/ALL%20AND%20ICL/C07C067/00%20AND%20ANN/&#24052;&#26031;&#31119;%20and%20ls/2&amp;enc=2e91f484" TargetMode="External"/><Relationship Id="rId1040" Type="http://schemas.openxmlformats.org/officeDocument/2006/relationships/hyperlink" Target="http://www.patentics.com/searchcn.htm?sq=ALL/1%20AND%20DB/ALL%20AND%20ICL/G06F017/60%20AND%20ANN/&#20339;&#33021;&#26666;&#24335;&#20250;&#31038;%20and%20ls/5&amp;enc=400faeb7" TargetMode="External"/><Relationship Id="rId1278" Type="http://schemas.openxmlformats.org/officeDocument/2006/relationships/hyperlink" Target="http://www.patentics.com/searchcn.htm?sq=ALL/1%20AND%20DB/ALL%20AND%20ICL/H04L029/08%20AND%20ANN/&#21326;&#20026;&amp;enc=2826b47f" TargetMode="External"/><Relationship Id="rId287" Type="http://schemas.openxmlformats.org/officeDocument/2006/relationships/hyperlink" Target="http://www.patentics.com/searchcn.htm?sq=ALL/1%20AND%20DB/ALL%20AND%20ICL/A61P043/00&amp;enc=cf6e30b3" TargetMode="External"/><Relationship Id="rId410" Type="http://schemas.openxmlformats.org/officeDocument/2006/relationships/hyperlink" Target="http://www.patentics.com/searchcn.htm?sq=ALL/1%20AND%20DB/ALL%20AND%20ICL/G06F019/00%20AND%20ANN/&#20914;&#30005;&#27668;&amp;enc=96fd18d4" TargetMode="External"/><Relationship Id="rId494" Type="http://schemas.openxmlformats.org/officeDocument/2006/relationships/hyperlink" Target="http://www.patentics.com/searchcn.htm?sq=ALL/1%20AND%20DB/ALL%20AND%20ICL/C12N015/09%20AND%20ANN/&#22522;&#22240;&#25216;&#26415;%20and%20ls/2&amp;enc=32f58982" TargetMode="External"/><Relationship Id="rId508" Type="http://schemas.openxmlformats.org/officeDocument/2006/relationships/hyperlink" Target="http://www.patentics.com/searchcn.htm?sq=ALL/1%20AND%20DB/ALL%20AND%20ICL/C12N015/09%20AND%20ANN/&#40664;&#20811;%20and%20fm/1&amp;enc=e4eddd1f" TargetMode="External"/><Relationship Id="rId715" Type="http://schemas.openxmlformats.org/officeDocument/2006/relationships/hyperlink" Target="http://www.patentics.com/searchcn.htm?sq=ALL/1%20AND%20DB/ALL%20AND%20ICL/A61P029/00%20AND%20ANN/&#40664;&#20811;&amp;enc=df5b6fb7" TargetMode="External"/><Relationship Id="rId922" Type="http://schemas.openxmlformats.org/officeDocument/2006/relationships/hyperlink" Target="http://www.patentics.com/searchcn.htm?sq=ALL/1%20AND%20DB/ALL%20AND%20ICL/H04L012/56%20AND%20ANN/&#38463;&#23572;&#21345;&#29305;&#26391;&#35759;%20and%20fm/1&amp;enc=301927b0" TargetMode="External"/><Relationship Id="rId1138" Type="http://schemas.openxmlformats.org/officeDocument/2006/relationships/hyperlink" Target="http://www.patentics.com/searchcn.htm?sq=ALL/1%20AND%20DB/ALL%20AND%20ICL/G06Q050/00%20AND%20ANN/&#23500;&#22763;&#36890;&amp;enc=e9428ddc" TargetMode="External"/><Relationship Id="rId1345" Type="http://schemas.openxmlformats.org/officeDocument/2006/relationships/hyperlink" Target="http://www.patentics.com/searchcn.htm?sq=ALL/1%20AND%20DB/ALL%20AND%20ICL/G06F013/00%20AND%20ANN/&#26085;&#26412;&#30005;&#27668;%20and%20ls/2&amp;enc=0ee4f4cf" TargetMode="External"/><Relationship Id="rId147" Type="http://schemas.openxmlformats.org/officeDocument/2006/relationships/hyperlink" Target="http://www.patentics.com/searchcn.htm?sq=ALL/1%20AND%20DB/ALL%20AND%20ICL/G06Q010/00%20AND%20ANN/&#22467;&#26862;&#21746;&#20840;&#29699;&#26381;&#21153;&amp;enc=421493e1" TargetMode="External"/><Relationship Id="rId354" Type="http://schemas.openxmlformats.org/officeDocument/2006/relationships/hyperlink" Target="http://www.patentics.com/searchcn.htm?sq=ALL/1%20AND%20DB/ALL%20AND%20ICL/G06F019/00%20and%20ls/5&amp;enc=22d27c7e" TargetMode="External"/><Relationship Id="rId799" Type="http://schemas.openxmlformats.org/officeDocument/2006/relationships/hyperlink" Target="http://www.patentics.com/searchcn.htm?sq=ALL/1%20AND%20DB/ALL%20AND%20ICL/G06F017/00%20AND%20ANN/&#35895;&#27468;&amp;enc=3addab60" TargetMode="External"/><Relationship Id="rId1191" Type="http://schemas.openxmlformats.org/officeDocument/2006/relationships/hyperlink" Target="http://www.patentics.com/searchcn.htm?sq=ALL/1%20AND%20DB/ALL%20AND%20ICL/G06Q030/00%20and%20ls/2&amp;enc=496064ea" TargetMode="External"/><Relationship Id="rId1205" Type="http://schemas.openxmlformats.org/officeDocument/2006/relationships/hyperlink" Target="http://www.patentics.com/searchcn.htm?sq=ALL/1%20AND%20DB/ALL%20AND%20ICL/G06Q030/00%20AND%20ANN/&#24494;&#36719;%20and%20ls/3&amp;enc=25764efc" TargetMode="External"/><Relationship Id="rId51" Type="http://schemas.openxmlformats.org/officeDocument/2006/relationships/hyperlink" Target="http://www.patentics.com/searchcn.htm?sq=ALL/1%20AND%20DB/ALL%20AND%20ICL/G06F017/30%20AND%20ANN/&#23500;&#22763;&#36890;%20and%20ls/2&amp;enc=80580c13" TargetMode="External"/><Relationship Id="rId561" Type="http://schemas.openxmlformats.org/officeDocument/2006/relationships/hyperlink" Target="http://www.patentics.com/searchcn.htm?sq=ALL/1%20AND%20DB/ALL%20AND%20ICL/H04L029/06%20AND%20ANN/&#21326;&#20026;%20and%20fm/1&amp;enc=f4a7265e" TargetMode="External"/><Relationship Id="rId659" Type="http://schemas.openxmlformats.org/officeDocument/2006/relationships/hyperlink" Target="http://www.patentics.com/searchcn.htm?sq=ALL/1%20AND%20DB/ALL%20AND%20ICL/G06F017/50%20AND%20ANN/&#26494;&#19979;%20and%20ls/3&amp;enc=c7608a9b" TargetMode="External"/><Relationship Id="rId866" Type="http://schemas.openxmlformats.org/officeDocument/2006/relationships/hyperlink" Target="http://www.patentics.com/searchcn.htm?sq=ALL/1%20AND%20DB/ALL%20AND%20ICL/C07C067/00%20AND%20ANN/&#24093;&#22269;&#21270;&#23398;&#24037;&#19994;%20and%20ls/2&amp;enc=eda5aa22" TargetMode="External"/><Relationship Id="rId1289" Type="http://schemas.openxmlformats.org/officeDocument/2006/relationships/hyperlink" Target="http://www.patentics.com/searchcn.htm?sq=ALL/1%20AND%20DB/ALL%20AND%20ICL/H04L029/08%20AND%20ANN/&#29233;&#31435;&#20449;%20and%20ls/4&amp;enc=5fc26a0a" TargetMode="External"/><Relationship Id="rId1412" Type="http://schemas.openxmlformats.org/officeDocument/2006/relationships/hyperlink" Target="http://www.patentics.com/searchcn.htm?sq=ALL/1%20AND%20DB/ALL%20AND%20ICL/G06F013/00%20AND%20ANN/&#24494;&#36719;%20and%20ls/5&amp;enc=674423c8" TargetMode="External"/><Relationship Id="rId214" Type="http://schemas.openxmlformats.org/officeDocument/2006/relationships/hyperlink" Target="http://www.patentics.com/searchcn.htm?sq=ALL/1%20AND%20DB/ALL%20AND%20ICL/A61P035/00%20AND%20ANN/&#33883;&#20848;&#32032;&#21490;&#20811;%20and%20ls/1&amp;enc=37ea4074" TargetMode="External"/><Relationship Id="rId298" Type="http://schemas.openxmlformats.org/officeDocument/2006/relationships/hyperlink" Target="http://www.patentics.com/searchcn.htm?sq=ALL/1%20AND%20DB/ALL%20AND%20ICL/A61P043/00%20AND%20ANN/&#36745;&#29790;%20and%20ls/4&amp;enc=9c7f0fde" TargetMode="External"/><Relationship Id="rId421" Type="http://schemas.openxmlformats.org/officeDocument/2006/relationships/hyperlink" Target="http://www.patentics.com/searchcn.htm?sq=ALL/1%20AND%20DB/ALL%20AND%20ICL/G06F019/00%20AND%20ANN/&#19977;&#33777;%20and%20ls/4&amp;enc=7d848057" TargetMode="External"/><Relationship Id="rId519" Type="http://schemas.openxmlformats.org/officeDocument/2006/relationships/hyperlink" Target="http://www.patentics.com/searchcn.htm?sq=ALL/1%20AND%20DB/ALL%20AND%20ICL/C12N015/09%20AND%20ANN/&#38669;&#22827;&#26364;-&#25289;&#32599;&#22855;&amp;enc=8c5c8852" TargetMode="External"/><Relationship Id="rId1051" Type="http://schemas.openxmlformats.org/officeDocument/2006/relationships/hyperlink" Target="http://www.patentics.com/searchcn.htm?sq=ALL/1%20AND%20DB/ALL%20AND%20ICL/H04L012/28%20AND%20ANN/&#19977;&#26143;&#30005;&#23376;%20and%20ls/3&amp;enc=81d6234b" TargetMode="External"/><Relationship Id="rId1149" Type="http://schemas.openxmlformats.org/officeDocument/2006/relationships/hyperlink" Target="http://www.patentics.com/searchcn.htm?sq=ALL/1%20AND%20DB/ALL%20AND%20ICL/G06Q050/00%20AND%20ANN/&#26085;&#26412;&#30005;&#27668;%20and%20ls/4&amp;enc=5ce28c64" TargetMode="External"/><Relationship Id="rId1356" Type="http://schemas.openxmlformats.org/officeDocument/2006/relationships/hyperlink" Target="http://www.patentics.com/searchcn.htm?sq=ALL/1%20AND%20DB/ALL%20AND%20ICL/G06F013/00%20AND%20ANN/&#22269;&#38469;&#21830;&#19994;&#26426;&#22120;%20and%20ls/5&amp;enc=7e8702a8" TargetMode="External"/><Relationship Id="rId158" Type="http://schemas.openxmlformats.org/officeDocument/2006/relationships/hyperlink" Target="http://www.patentics.com/searchcn.htm?sq=ALL/1%20AND%20DB/ALL%20AND%20ICL/A61P035/00%20and%20ls/5&amp;enc=c712eaf7" TargetMode="External"/><Relationship Id="rId726" Type="http://schemas.openxmlformats.org/officeDocument/2006/relationships/hyperlink" Target="http://www.patentics.com/searchcn.htm?sq=ALL/1%20AND%20DB/ALL%20AND%20ICL/A61P029/00%20AND%20ANN/&#36187;&#35834;&#33778;-&#23433;&#19975;&#29305;%20and%20ls/4&amp;enc=3b99f4fc" TargetMode="External"/><Relationship Id="rId933" Type="http://schemas.openxmlformats.org/officeDocument/2006/relationships/hyperlink" Target="http://www.patentics.com/searchcn.htm?sq=ALL/1%20AND%20DB/ALL%20AND%20ICL/H04L012/56%20AND%20ANN/&#39640;&#36890;%20and%20ls/1&amp;enc=e452a8cc" TargetMode="External"/><Relationship Id="rId1009" Type="http://schemas.openxmlformats.org/officeDocument/2006/relationships/hyperlink" Target="http://www.patentics.com/searchcn.htm?sq=ALL/1%20AND%20DB/ALL%20AND%20ICL/G06F017/60%20AND%20ANN/NTT&#36890;&#20449;%20and%20ls/3&amp;enc=11ec82f3" TargetMode="External"/><Relationship Id="rId62" Type="http://schemas.openxmlformats.org/officeDocument/2006/relationships/hyperlink" Target="http://www.patentics.com/searchcn.htm?sq=ALL/1%20AND%20DB/ALL%20AND%20ICL/G06F017/30%20AND%20ANN/&#30002;&#39592;&#25991;%20and%20ls/5&amp;enc=2c0ab24f" TargetMode="External"/><Relationship Id="rId365" Type="http://schemas.openxmlformats.org/officeDocument/2006/relationships/hyperlink" Target="http://www.patentics.com/searchcn.htm?sq=ALL/1%20AND%20DB/ALL%20AND%20ICL/G06F019/00%20AND%20ANN/&#39134;&#21033;&#28006;%20and%20ls/3&amp;enc=9be60503" TargetMode="External"/><Relationship Id="rId572" Type="http://schemas.openxmlformats.org/officeDocument/2006/relationships/hyperlink" Target="http://www.patentics.com/searchcn.htm?sq=ALL/1%20AND%20DB/ALL%20AND%20ICL/H04L029/06%20AND%20ANN/&#35834;&#22522;&#20122;%20and%20ls/1&amp;enc=93f44099" TargetMode="External"/><Relationship Id="rId1216" Type="http://schemas.openxmlformats.org/officeDocument/2006/relationships/hyperlink" Target="http://www.patentics.com/searchcn.htm?sq=ALL/1%20AND%20DB/ALL%20AND%20ICL/G06Q030/00%20AND%20ANN/&#22269;&#38469;&#21830;&#19994;&#26426;&#22120;&amp;enc=d9c2dda4" TargetMode="External"/><Relationship Id="rId225" Type="http://schemas.openxmlformats.org/officeDocument/2006/relationships/hyperlink" Target="http://www.patentics.com/searchcn.htm?sq=ALL/1%20AND%20DB/ALL%20AND%20ICL/C12Q001/68%20and%20ls/4&amp;enc=5a2dd59a" TargetMode="External"/><Relationship Id="rId432" Type="http://schemas.openxmlformats.org/officeDocument/2006/relationships/hyperlink" Target="http://www.patentics.com/searchcn.htm?sq=ALL/1%20AND%20DB/ALL%20AND%20ICL/A61K038/00%20AND%20ANN/&#22522;&#22240;&#25216;&#26415;%20and%20ls/3&amp;enc=4b9742ff" TargetMode="External"/><Relationship Id="rId877" Type="http://schemas.openxmlformats.org/officeDocument/2006/relationships/hyperlink" Target="http://www.patentics.com/searchcn.htm?sq=ALL/1%20AND%20DB/ALL%20AND%20ICL/C07C067/00%20AND%20ANN/&#22467;&#20811;&#26862;&#32654;&#23386;%20and%20ls/2&amp;enc=93df2981" TargetMode="External"/><Relationship Id="rId1062" Type="http://schemas.openxmlformats.org/officeDocument/2006/relationships/hyperlink" Target="http://www.patentics.com/searchcn.htm?sq=ALL/1%20AND%20DB/ALL%20AND%20ICL/H04L012/28%20AND%20ANN/&#26085;&#26412;&#30005;&#27668;%20and%20fm/1&amp;enc=e56a40d5" TargetMode="External"/><Relationship Id="rId737" Type="http://schemas.openxmlformats.org/officeDocument/2006/relationships/hyperlink" Target="http://www.patentics.com/searchcn.htm?sq=ALL/1%20AND%20DB/ALL%20AND%20ICL/A61P029/00%20AND%20ANN/&#38669;&#22827;&#26364;-&#25289;&#32599;&#22855;%20and%20ls/1&amp;enc=009e21f6" TargetMode="External"/><Relationship Id="rId944" Type="http://schemas.openxmlformats.org/officeDocument/2006/relationships/hyperlink" Target="http://www.patentics.com/searchcn.htm?sq=ALL/1%20AND%20DB/ALL%20AND%20ICL/H04L012/56%20AND%20ANN/&#23500;&#22763;&#36890;&amp;enc=44ecef80" TargetMode="External"/><Relationship Id="rId1367" Type="http://schemas.openxmlformats.org/officeDocument/2006/relationships/hyperlink" Target="http://www.patentics.com/searchcn.htm?sq=ALL/1%20AND%20DB/ALL%20AND%20ICL/G06F013/00%20AND%20ANN/&#23500;&#22763;&#36890;%20and%20ls/3&amp;enc=a530e023" TargetMode="External"/><Relationship Id="rId73" Type="http://schemas.openxmlformats.org/officeDocument/2006/relationships/hyperlink" Target="http://www.patentics.com/searchcn.htm?sq=ALL/1%20AND%20DB/ALL%20AND%20ICL/G06F017/30%20AND%20ANN/&#20339;&#33021;&#26666;&#24335;&#20250;&#31038;%20and%20ls/3&amp;enc=0254b976" TargetMode="External"/><Relationship Id="rId169" Type="http://schemas.openxmlformats.org/officeDocument/2006/relationships/hyperlink" Target="http://www.patentics.com/searchcn.htm?sq=ALL/1%20AND%20DB/ALL%20AND%20ICL/A61P035/00%20AND%20ANN/&#36187;&#35834;&#33778;-&#23433;&#19975;&#29305;%20and%20ls/3&amp;enc=f4067883" TargetMode="External"/><Relationship Id="rId376" Type="http://schemas.openxmlformats.org/officeDocument/2006/relationships/hyperlink" Target="http://www.patentics.com/searchcn.htm?sq=ALL/1%20AND%20DB/ALL%20AND%20ICL/G06F019/00%20AND%20ANN/&#35199;&#38376;&#23376;%20and%20fm/1&amp;enc=a74a6b76" TargetMode="External"/><Relationship Id="rId583" Type="http://schemas.openxmlformats.org/officeDocument/2006/relationships/hyperlink" Target="http://www.patentics.com/searchcn.htm?sq=ALL/1%20AND%20DB/ALL%20AND%20ICL/H04L029/06%20AND%20ANN/&#22269;&#38469;&#21830;&#19994;&#26426;&#22120;&amp;enc=fc055bc3" TargetMode="External"/><Relationship Id="rId790" Type="http://schemas.openxmlformats.org/officeDocument/2006/relationships/hyperlink" Target="http://www.patentics.com/searchcn.htm?sq=ALL/1%20AND%20DB/ALL%20AND%20ICL/G06F017/00%20AND%20ANN/&#19977;&#26143;&#30005;&#23376;%20and%20ls/5&amp;enc=8d854bdc" TargetMode="External"/><Relationship Id="rId804" Type="http://schemas.openxmlformats.org/officeDocument/2006/relationships/hyperlink" Target="http://www.patentics.com/searchcn.htm?sq=ALL/1%20AND%20DB/ALL%20AND%20ICL/G06F017/00%20AND%20ANN/&#35895;&#27468;%20and%20fm/1&amp;enc=cda28137" TargetMode="External"/><Relationship Id="rId1227" Type="http://schemas.openxmlformats.org/officeDocument/2006/relationships/hyperlink" Target="http://www.patentics.com/searchcn.htm?sq=ALL/1%20AND%20DB/ALL%20AND%20ICL/G06Q030/00%20AND%20ANN/&#32034;&#23612;%20and%20ls/4&amp;enc=4a6feaf6" TargetMode="External"/><Relationship Id="rId4" Type="http://schemas.openxmlformats.org/officeDocument/2006/relationships/hyperlink" Target="http://www.patentics.com/searchcn.htm?sq=ALL/1%20AND%20DB/ALL%20AND%20ICL/G06F017/30%20and%20ls/3&amp;enc=2eb241b0" TargetMode="External"/><Relationship Id="rId236" Type="http://schemas.openxmlformats.org/officeDocument/2006/relationships/hyperlink" Target="http://www.patentics.com/searchcn.htm?sq=ALL/1%20AND%20DB/ALL%20AND%20ICL/C12Q001/68%20AND%20ANN/&#38669;&#22827;&#26364;-&#25289;&#32599;&#22855;%20and%20ls/3&amp;enc=0f49456b" TargetMode="External"/><Relationship Id="rId443" Type="http://schemas.openxmlformats.org/officeDocument/2006/relationships/hyperlink" Target="http://www.patentics.com/searchcn.htm?sq=ALL/1%20AND%20DB/ALL%20AND%20ICL/A61K038/00%20AND%20ANN/&#33883;&#20848;&#32032;&#21490;&#20811;%20and%20ls/2&amp;enc=490c900d" TargetMode="External"/><Relationship Id="rId650" Type="http://schemas.openxmlformats.org/officeDocument/2006/relationships/hyperlink" Target="http://www.patentics.com/searchcn.htm?sq=ALL/1%20AND%20DB/ALL%20AND%20ICL/G06F017/50%20AND%20ANN/&#26085;&#31435;&amp;enc=5dc411f8" TargetMode="External"/><Relationship Id="rId888" Type="http://schemas.openxmlformats.org/officeDocument/2006/relationships/hyperlink" Target="http://www.patentics.com/searchcn.htm?sq=ALL/1%20AND%20DB/ALL%20AND%20ICL/C07C067/00%20AND%20ANN/&#40664;&#20811;%20and%20ls/1&amp;enc=f09cca6f" TargetMode="External"/><Relationship Id="rId1073" Type="http://schemas.openxmlformats.org/officeDocument/2006/relationships/hyperlink" Target="http://www.patentics.com/searchcn.htm?sq=ALL/1%20AND%20DB/ALL%20AND%20ICL/H04L012/28%20AND%20ANN/&#21326;&#20026;%20and%20ls/1&amp;enc=7d7c4274" TargetMode="External"/><Relationship Id="rId1280" Type="http://schemas.openxmlformats.org/officeDocument/2006/relationships/hyperlink" Target="http://www.patentics.com/searchcn.htm?sq=ALL/1%20AND%20DB/ALL%20AND%20ICL/H04L029/08%20AND%20ANN/&#21326;&#20026;%20and%20ls/3&amp;enc=3102bafc" TargetMode="External"/><Relationship Id="rId303" Type="http://schemas.openxmlformats.org/officeDocument/2006/relationships/hyperlink" Target="http://www.patentics.com/searchcn.htm?sq=ALL/1%20AND%20DB/ALL%20AND%20ICL/A61P043/00%20AND%20ANN/&#40664;&#20811;%20and%20ls/3&amp;enc=dab8fa85" TargetMode="External"/><Relationship Id="rId748" Type="http://schemas.openxmlformats.org/officeDocument/2006/relationships/hyperlink" Target="http://www.patentics.com/searchcn.htm?sq=ALL/1%20AND%20DB/ALL%20AND%20ICL/A61P029/00%20AND%20ANN/&#36125;&#26519;&#26684;&#23572;.&#33521;&#26684;&#28023;&#22982;RCV&#20004;&#21512;%20and%20ls/1&amp;enc=5bc9745c" TargetMode="External"/><Relationship Id="rId955" Type="http://schemas.openxmlformats.org/officeDocument/2006/relationships/hyperlink" Target="http://www.patentics.com/searchcn.htm?sq=ALL/1%20AND%20DB/ALL%20AND%20ICL/H04L012/56%20AND%20ANN/&#20013;&#20852;&#36890;&#35759;%20and%20ls/4&amp;enc=585ab391" TargetMode="External"/><Relationship Id="rId1140" Type="http://schemas.openxmlformats.org/officeDocument/2006/relationships/hyperlink" Target="http://www.patentics.com/searchcn.htm?sq=ALL/1%20AND%20DB/ALL%20AND%20ICL/G06Q050/00%20AND%20ANN/&#23500;&#22763;&#36890;%20and%20ls/3&amp;enc=c6c5feb3" TargetMode="External"/><Relationship Id="rId1378" Type="http://schemas.openxmlformats.org/officeDocument/2006/relationships/hyperlink" Target="http://www.patentics.com/searchcn.htm?sq=ALL/1%20AND%20DB/ALL%20AND%20ICL/G06F013/00%20AND%20ANN/NTT&#36890;&#20449;%20and%20fm/1&amp;enc=3d73cdc0" TargetMode="External"/><Relationship Id="rId84" Type="http://schemas.openxmlformats.org/officeDocument/2006/relationships/hyperlink" Target="http://www.patentics.com/searchcn.htm?sq=ALL/1%20AND%20DB/ALL%20AND%20ICL/G06Q010/00%20and%20fm/1&amp;enc=57193d06" TargetMode="External"/><Relationship Id="rId387" Type="http://schemas.openxmlformats.org/officeDocument/2006/relationships/hyperlink" Target="http://www.patentics.com/searchcn.htm?sq=ALL/1%20AND%20DB/ALL%20AND%20ICL/G06F019/00%20AND%20ANN/&#23500;&#22763;&#36890;%20and%20ls/1&amp;enc=d6ffe976" TargetMode="External"/><Relationship Id="rId510" Type="http://schemas.openxmlformats.org/officeDocument/2006/relationships/hyperlink" Target="http://www.patentics.com/searchcn.htm?sq=ALL/1%20AND%20DB/ALL%20AND%20ICL/C12N015/09%20AND%20ANN/&#23433;&#36827;%20and%20ls/2&amp;enc=f2f9eded" TargetMode="External"/><Relationship Id="rId594" Type="http://schemas.openxmlformats.org/officeDocument/2006/relationships/hyperlink" Target="http://www.patentics.com/searchcn.htm?sq=ALL/1%20AND%20DB/ALL%20AND%20ICL/H04L029/06%20AND%20ANN/&#39640;&#36890;%20and%20ls/4&amp;enc=b7eaee86" TargetMode="External"/><Relationship Id="rId608" Type="http://schemas.openxmlformats.org/officeDocument/2006/relationships/hyperlink" Target="http://www.patentics.com/searchcn.htm?sq=ALL/1%20AND%20DB/ALL%20AND%20ICL/H04L029/06%20AND%20ANN/&#24494;&#36719;%20and%20fm/1&amp;enc=38a1e805" TargetMode="External"/><Relationship Id="rId815" Type="http://schemas.openxmlformats.org/officeDocument/2006/relationships/hyperlink" Target="http://www.patentics.com/searchcn.htm?sq=ALL/1%20AND%20DB/ALL%20AND%20ICL/G06F017/00%20AND%20ANN/LG&#30005;&#23376;%20and%20ls/1&amp;enc=f77fb479" TargetMode="External"/><Relationship Id="rId1238" Type="http://schemas.openxmlformats.org/officeDocument/2006/relationships/hyperlink" Target="http://www.patentics.com/searchcn.htm?sq=ALL/1%20AND%20DB/ALL%20AND%20ICL/G06Q030/00%20AND%20ANN/&#26085;&#26412;&#30005;&#27668;%20and%20ls/2&amp;enc=a182babb" TargetMode="External"/><Relationship Id="rId247" Type="http://schemas.openxmlformats.org/officeDocument/2006/relationships/hyperlink" Target="http://www.patentics.com/searchcn.htm?sq=ALL/1%20AND%20DB/ALL%20AND%20ICL/C12Q001/68%20AND%20ANN/&#22240;&#36187;&#29305;%20and%20ls/2&amp;enc=6d7afcec" TargetMode="External"/><Relationship Id="rId899" Type="http://schemas.openxmlformats.org/officeDocument/2006/relationships/hyperlink" Target="http://www.patentics.com/searchcn.htm?sq=ALL/1%20AND%20DB/ALL%20AND%20ICL/H04L012/56%20AND%20ANN/&#21326;&#20026;%20and%20ls/3&amp;enc=a9130377" TargetMode="External"/><Relationship Id="rId1000" Type="http://schemas.openxmlformats.org/officeDocument/2006/relationships/hyperlink" Target="http://www.patentics.com/searchcn.htm?sq=ALL/1%20AND%20DB/ALL%20AND%20ICL/G06F017/60%20AND%20ANN/&#23500;&#22763;&#36890;&amp;enc=c0947c84" TargetMode="External"/><Relationship Id="rId1084" Type="http://schemas.openxmlformats.org/officeDocument/2006/relationships/hyperlink" Target="http://www.patentics.com/searchcn.htm?sq=ALL/1%20AND%20DB/ALL%20AND%20ICL/H04L012/28%20AND%20ANN/&#29233;&#31435;&#20449;&amp;enc=913eb340" TargetMode="External"/><Relationship Id="rId1305" Type="http://schemas.openxmlformats.org/officeDocument/2006/relationships/hyperlink" Target="http://www.patentics.com/searchcn.htm?sq=ALL/1%20AND%20DB/ALL%20AND%20ICL/H04L029/08%20AND%20ANN/&#20013;&#20852;&#36890;&#35759;&amp;enc=98e3628b" TargetMode="External"/><Relationship Id="rId107" Type="http://schemas.openxmlformats.org/officeDocument/2006/relationships/hyperlink" Target="http://www.patentics.com/searchcn.htm?sq=ALL/1%20AND%20DB/ALL%20AND%20ICL/G06Q010/00%20AND%20ANN/&#23500;&#22763;&#36890;%20and%20ls/2&amp;enc=c1129ea2" TargetMode="External"/><Relationship Id="rId454" Type="http://schemas.openxmlformats.org/officeDocument/2006/relationships/hyperlink" Target="http://www.patentics.com/searchcn.htm?sq=ALL/1%20AND%20DB/ALL%20AND%20ICL/A61K038/00%20AND%20ANN/&#36203;&#26031;&#29305;%20and%20ls/3&amp;enc=7ca728af" TargetMode="External"/><Relationship Id="rId661" Type="http://schemas.openxmlformats.org/officeDocument/2006/relationships/hyperlink" Target="http://www.patentics.com/searchcn.htm?sq=ALL/1%20AND%20DB/ALL%20AND%20ICL/G06F017/50%20AND%20ANN/&#26494;&#19979;%20and%20ls/4&amp;enc=90545c08" TargetMode="External"/><Relationship Id="rId759" Type="http://schemas.openxmlformats.org/officeDocument/2006/relationships/hyperlink" Target="http://www.patentics.com/searchcn.htm?sq=ALL/1%20AND%20DB/ALL%20AND%20ICL/A61P029/00%20AND%20ANN/&#27779;&#32435;-&#20848;&#20271;&#29305;%20and%20ls/3&amp;enc=202a8268" TargetMode="External"/><Relationship Id="rId966" Type="http://schemas.openxmlformats.org/officeDocument/2006/relationships/hyperlink" Target="http://www.patentics.com/searchcn.htm?sq=ALL/1%20AND%20DB/ALL%20AND%20ICL/G06F017/60%20and%20ls/2&amp;enc=b113a29a" TargetMode="External"/><Relationship Id="rId1291" Type="http://schemas.openxmlformats.org/officeDocument/2006/relationships/hyperlink" Target="http://www.patentics.com/searchcn.htm?sq=ALL/1%20AND%20DB/ALL%20AND%20ICL/H04L029/08%20AND%20ANN/&#29233;&#31435;&#20449;%20and%20fm/1&amp;enc=f0372a0a" TargetMode="External"/><Relationship Id="rId1389" Type="http://schemas.openxmlformats.org/officeDocument/2006/relationships/hyperlink" Target="http://www.patentics.com/searchcn.htm?sq=ALL/1%20AND%20DB/ALL%20AND%20ICL/G06F013/00%20AND%20ANN/&#26494;&#19979;%20and%20ls/1&amp;enc=425b0a5a" TargetMode="External"/><Relationship Id="rId11" Type="http://schemas.openxmlformats.org/officeDocument/2006/relationships/hyperlink" Target="http://www.patentics.com/searchcn.htm?sq=ALL/1%20AND%20DB/ALL%20AND%20ICL/G06F017/30%20AND%20ANN/&#22269;&#38469;&#21830;&#19994;&#26426;&#22120;%20and%20ls/3&amp;enc=568ffd54" TargetMode="External"/><Relationship Id="rId314" Type="http://schemas.openxmlformats.org/officeDocument/2006/relationships/hyperlink" Target="http://www.patentics.com/searchcn.htm?sq=ALL/1%20AND%20DB/ALL%20AND%20ICL/A61P043/00%20AND%20ANN/&#36187;&#35834;&#33778;-&#23433;&#19975;&#29305;%20and%20ls/2&amp;enc=287c5d84" TargetMode="External"/><Relationship Id="rId398" Type="http://schemas.openxmlformats.org/officeDocument/2006/relationships/hyperlink" Target="http://www.patentics.com/searchcn.htm?sq=ALL/1%20AND%20DB/ALL%20AND%20ICL/G06F019/00%20AND%20ANN/&#26085;&#26412;&#30005;&#27668;&amp;enc=4755579d" TargetMode="External"/><Relationship Id="rId521" Type="http://schemas.openxmlformats.org/officeDocument/2006/relationships/hyperlink" Target="http://www.patentics.com/searchcn.htm?sq=ALL/1%20AND%20DB/ALL%20AND%20ICL/C12N015/09%20AND%20ANN/&#38669;&#22827;&#26364;-&#25289;&#32599;&#22855;%20and%20ls/3&amp;enc=87e9c492" TargetMode="External"/><Relationship Id="rId619" Type="http://schemas.openxmlformats.org/officeDocument/2006/relationships/hyperlink" Target="http://www.patentics.com/searchcn.htm?sq=ALL/1%20AND%20DB/ALL%20AND%20ICL/H04L029/06%20AND%20ANN/&#35199;&#38376;&#23376;%20and%20ls/1&amp;enc=39d73d10" TargetMode="External"/><Relationship Id="rId1151" Type="http://schemas.openxmlformats.org/officeDocument/2006/relationships/hyperlink" Target="http://www.patentics.com/searchcn.htm?sq=ALL/1%20AND%20DB/ALL%20AND%20ICL/G06Q050/00%20AND%20ANN/&#26085;&#26412;&#30005;&#27668;%20and%20fm/1&amp;enc=05756bc8" TargetMode="External"/><Relationship Id="rId1249" Type="http://schemas.openxmlformats.org/officeDocument/2006/relationships/hyperlink" Target="http://www.patentics.com/searchcn.htm?sq=ALL/1%20AND%20DB/ALL%20AND%20ICL/G06Q030/00%20AND%20ANN/&#23500;&#22763;&#36890;%20and%20ls/5&amp;enc=cfe6b824" TargetMode="External"/><Relationship Id="rId95" Type="http://schemas.openxmlformats.org/officeDocument/2006/relationships/hyperlink" Target="http://www.patentics.com/searchcn.htm?sq=ALL/1%20AND%20DB/ALL%20AND%20ICL/G06Q010/00%20AND%20ANN/&#26085;&#31435;%20and%20ls/1&amp;enc=bcc2ab28" TargetMode="External"/><Relationship Id="rId160" Type="http://schemas.openxmlformats.org/officeDocument/2006/relationships/hyperlink" Target="http://www.patentics.com/searchcn.htm?sq=ALL/1%20AND%20DB/ALL%20AND%20ICL/A61P035/00%20AND%20ANN/&#40664;&#20811;&amp;enc=7df155f2" TargetMode="External"/><Relationship Id="rId826" Type="http://schemas.openxmlformats.org/officeDocument/2006/relationships/hyperlink" Target="http://www.patentics.com/searchcn.htm?sq=ALL/1%20AND%20DB/ALL%20AND%20ICL/G06F017/00%20AND%20ANN/&#32593;&#24247;&amp;enc=5b5c63c2" TargetMode="External"/><Relationship Id="rId1011" Type="http://schemas.openxmlformats.org/officeDocument/2006/relationships/hyperlink" Target="http://www.patentics.com/searchcn.htm?sq=ALL/1%20AND%20DB/ALL%20AND%20ICL/G06F017/60%20AND%20ANN/NTT&#36890;&#20449;%20and%20ls/4&amp;enc=4748609c" TargetMode="External"/><Relationship Id="rId1109" Type="http://schemas.openxmlformats.org/officeDocument/2006/relationships/hyperlink" Target="http://www.patentics.com/searchcn.htm?sq=ALL/1%20AND%20DB/ALL%20AND%20ICL/H04L012/28%20AND%20ANN/&#23500;&#22763;&#36890;%20and%20ls/4&amp;enc=31594d29" TargetMode="External"/><Relationship Id="rId258" Type="http://schemas.openxmlformats.org/officeDocument/2006/relationships/hyperlink" Target="http://www.patentics.com/searchcn.htm?sq=ALL/1%20AND%20DB/ALL%20AND%20ICL/C12Q001/68%20AND%20ANN/&#20154;&#31867;&#22522;&#22240;&#32452;&#31185;&#23398;&amp;enc=72b244ff" TargetMode="External"/><Relationship Id="rId465" Type="http://schemas.openxmlformats.org/officeDocument/2006/relationships/hyperlink" Target="http://www.patentics.com/searchcn.htm?sq=ALL/1%20AND%20DB/ALL%20AND%20ICL/A61K038/00%20AND%20ANN/&#20154;&#31867;&#22522;&#22240;&#32452;&#31185;&#23398;%20and%20ls/1&amp;enc=9ef5bd0f" TargetMode="External"/><Relationship Id="rId672" Type="http://schemas.openxmlformats.org/officeDocument/2006/relationships/hyperlink" Target="http://www.patentics.com/searchcn.htm?sq=ALL/1%20AND%20DB/ALL%20AND%20ICL/G06F017/50%20AND%20ANN/&#19977;&#33777;%20and%20ls/2&amp;enc=ea9613d1" TargetMode="External"/><Relationship Id="rId1095" Type="http://schemas.openxmlformats.org/officeDocument/2006/relationships/hyperlink" Target="http://www.patentics.com/searchcn.htm?sq=ALL/1%20AND%20DB/ALL%20AND%20ICL/H04L012/28%20AND%20ANN/LG&#30005;&#23376;%20and%20ls/4&amp;enc=b136cb47" TargetMode="External"/><Relationship Id="rId1316" Type="http://schemas.openxmlformats.org/officeDocument/2006/relationships/hyperlink" Target="http://www.patentics.com/searchcn.htm?sq=ALL/1%20AND%20DB/ALL%20AND%20ICL/H04L029/08%20AND%20ANN/&#24494;&#36719;%20and%20ls/4&amp;enc=8713aa34" TargetMode="External"/><Relationship Id="rId22" Type="http://schemas.openxmlformats.org/officeDocument/2006/relationships/hyperlink" Target="http://www.patentics.com/searchcn.htm?sq=ALL/1%20AND%20DB/ALL%20AND%20ICL/G06F017/30%20AND%20ANN/&#24494;&#36719;%20and%20fm/1&amp;enc=2a20aaa7" TargetMode="External"/><Relationship Id="rId118" Type="http://schemas.openxmlformats.org/officeDocument/2006/relationships/hyperlink" Target="http://www.patentics.com/searchcn.htm?sq=ALL/1%20AND%20DB/ALL%20AND%20ICL/G06Q010/00%20AND%20ANN/&#24494;&#36719;%20and%20ls/5&amp;enc=adb00a45" TargetMode="External"/><Relationship Id="rId325" Type="http://schemas.openxmlformats.org/officeDocument/2006/relationships/hyperlink" Target="http://www.patentics.com/searchcn.htm?sq=ALL/1%20AND%20DB/ALL%20AND%20ICL/A61P043/00%20AND%20ANN/&#38669;&#22827;&#26364;-&#25289;&#32599;&#22855;%20and%20ls/2&amp;enc=3e83dd14" TargetMode="External"/><Relationship Id="rId532" Type="http://schemas.openxmlformats.org/officeDocument/2006/relationships/hyperlink" Target="http://www.patentics.com/searchcn.htm?sq=ALL/1%20AND%20DB/ALL%20AND%20ICL/C12N015/09%20AND%20ANN/&#20154;&#31867;&#22522;&#22240;&#32452;&#31185;&#23398;%20and%20ls/2&amp;enc=d08e8708" TargetMode="External"/><Relationship Id="rId977" Type="http://schemas.openxmlformats.org/officeDocument/2006/relationships/hyperlink" Target="http://www.patentics.com/searchcn.htm?sq=ALL/1%20AND%20DB/ALL%20AND%20ICL/G06F017/60%20AND%20ANN/&#26085;&#31435;%20and%20ls/5&amp;enc=9f21bb95" TargetMode="External"/><Relationship Id="rId1162" Type="http://schemas.openxmlformats.org/officeDocument/2006/relationships/hyperlink" Target="http://www.patentics.com/searchcn.htm?sq=ALL/1%20AND%20DB/ALL%20AND%20ICL/G06Q050/00%20AND%20ANN/&#24494;&#36719;%20and%20ls/1&amp;enc=5ea3b970" TargetMode="External"/><Relationship Id="rId171" Type="http://schemas.openxmlformats.org/officeDocument/2006/relationships/hyperlink" Target="http://www.patentics.com/searchcn.htm?sq=ALL/1%20AND%20DB/ALL%20AND%20ICL/A61P035/00%20AND%20ANN/&#36187;&#35834;&#33778;-&#23433;&#19975;&#29305;%20and%20ls/4&amp;enc=14799ba4" TargetMode="External"/><Relationship Id="rId837" Type="http://schemas.openxmlformats.org/officeDocument/2006/relationships/hyperlink" Target="http://www.patentics.com/searchcn.htm?sq=ALL/1%20AND%20DB/ALL%20AND%20ICL/G06F017/00%20AND%20ANN/&#23500;&#22763;&#36890;%20and%20fm/1&amp;enc=0c743797" TargetMode="External"/><Relationship Id="rId1022" Type="http://schemas.openxmlformats.org/officeDocument/2006/relationships/hyperlink" Target="http://www.patentics.com/searchcn.htm?sq=ALL/1%20AND%20DB/ALL%20AND%20ICL/G06F017/60%20AND%20ANN/&#19977;&#33777;%20and%20ls/2&amp;enc=8f4d0b54" TargetMode="External"/><Relationship Id="rId269" Type="http://schemas.openxmlformats.org/officeDocument/2006/relationships/hyperlink" Target="http://www.patentics.com/searchcn.htm?sq=ALL/1%20AND%20DB/ALL%20AND%20ICL/C12Q001/68%20AND%20ANN/&#33883;&#20848;&#32032;&#21490;&#20811;%20and%20fm/1&amp;enc=335e6707" TargetMode="External"/><Relationship Id="rId476" Type="http://schemas.openxmlformats.org/officeDocument/2006/relationships/hyperlink" Target="http://www.patentics.com/searchcn.htm?sq=ALL/1%20AND%20DB/ALL%20AND%20ICL/A61K038/00%20AND%20ANN/&#20808;&#28789;%20and%20ls/2&amp;enc=9445c359" TargetMode="External"/><Relationship Id="rId683" Type="http://schemas.openxmlformats.org/officeDocument/2006/relationships/hyperlink" Target="http://www.patentics.com/searchcn.htm?sq=ALL/1%20AND%20DB/ALL%20AND%20ICL/G06F017/50%20AND%20ANN/&#20975;&#30331;&#19997;&#35774;&#35745;&#31995;&#32479;%20and%20fm/1&amp;enc=2858dd2d" TargetMode="External"/><Relationship Id="rId890" Type="http://schemas.openxmlformats.org/officeDocument/2006/relationships/hyperlink" Target="http://www.patentics.com/searchcn.htm?sq=ALL/1%20AND%20DB/ALL%20AND%20ICL/H04L012/56&amp;enc=baa6b1b2" TargetMode="External"/><Relationship Id="rId904" Type="http://schemas.openxmlformats.org/officeDocument/2006/relationships/hyperlink" Target="http://www.patentics.com/searchcn.htm?sq=ALL/1%20AND%20DB/ALL%20AND%20ICL/H04L012/56%20AND%20ANN/&#35834;&#22522;&#20122;&amp;enc=1bb413a3" TargetMode="External"/><Relationship Id="rId1327" Type="http://schemas.openxmlformats.org/officeDocument/2006/relationships/hyperlink" Target="http://www.patentics.com/searchcn.htm?sq=ALL/1%20AND%20DB/ALL%20AND%20ICL/H04L029/08%20AND%20ANN/&#38463;&#23572;&#21345;&#29305;&#26391;&#35759;%20and%20ls/2&amp;enc=dd9a74bc" TargetMode="External"/><Relationship Id="rId33" Type="http://schemas.openxmlformats.org/officeDocument/2006/relationships/hyperlink" Target="http://www.patentics.com/searchcn.htm?sq=ALL/1%20AND%20DB/ALL%20AND%20ICL/G06F017/30%20AND%20ANN/&#32034;&#23612;%20and%20ls/1&amp;enc=f32af377" TargetMode="External"/><Relationship Id="rId129" Type="http://schemas.openxmlformats.org/officeDocument/2006/relationships/hyperlink" Target="http://www.patentics.com/searchcn.htm?sq=ALL/1%20AND%20DB/ALL%20AND%20ICL/G06Q010/00%20AND%20ANN/SAP%20and%20ls/1&amp;enc=431d841e" TargetMode="External"/><Relationship Id="rId336" Type="http://schemas.openxmlformats.org/officeDocument/2006/relationships/hyperlink" Target="http://www.patentics.com/searchcn.htm?sq=ALL/1%20AND%20DB/ALL%20AND%20ICL/A61P043/00%20AND%20ANN/&#35834;&#21326;%20and%20ls/3&amp;enc=3c065fb1" TargetMode="External"/><Relationship Id="rId543" Type="http://schemas.openxmlformats.org/officeDocument/2006/relationships/hyperlink" Target="http://www.patentics.com/searchcn.htm?sq=ALL/1%20AND%20DB/ALL%20AND%20ICL/C12N015/09%20AND%20ANN/&#32435;&#24149;&#23572;&#26460;&#37030;%20and%20ls/2&amp;enc=8c31a1de" TargetMode="External"/><Relationship Id="rId988" Type="http://schemas.openxmlformats.org/officeDocument/2006/relationships/hyperlink" Target="http://www.patentics.com/searchcn.htm?sq=ALL/1%20AND%20DB/ALL%20AND%20ICL/G06F017/60%20AND%20ANN/&#19996;&#33437;%20and%20ls/3&amp;enc=38c0f309" TargetMode="External"/><Relationship Id="rId1173" Type="http://schemas.openxmlformats.org/officeDocument/2006/relationships/hyperlink" Target="http://www.patentics.com/searchcn.htm?sq=ALL/1%20AND%20DB/ALL%20AND%20ICL/G06Q050/00%20AND%20ANN/&#19977;&#33777;&amp;enc=304b5598" TargetMode="External"/><Relationship Id="rId1380" Type="http://schemas.openxmlformats.org/officeDocument/2006/relationships/hyperlink" Target="http://www.patentics.com/searchcn.htm?sq=ALL/1%20AND%20DB/ALL%20AND%20ICL/G06F013/00%20AND%20ANN/&#20339;&#33021;&#26666;&#24335;&#20250;&#31038;%20and%20ls/2&amp;enc=d242dcdf" TargetMode="External"/><Relationship Id="rId182" Type="http://schemas.openxmlformats.org/officeDocument/2006/relationships/hyperlink" Target="http://www.patentics.com/searchcn.htm?sq=ALL/1%20AND%20DB/ALL%20AND%20ICL/A61P035/00%20AND%20ANN/&#36745;&#29790;%20and%20ls/1&amp;enc=3648d119" TargetMode="External"/><Relationship Id="rId403" Type="http://schemas.openxmlformats.org/officeDocument/2006/relationships/hyperlink" Target="http://www.patentics.com/searchcn.htm?sq=ALL/1%20AND%20DB/ALL%20AND%20ICL/G06F019/00%20AND%20ANN/&#26085;&#26412;&#30005;&#27668;%20and%20ls/5&amp;enc=319a2e1a" TargetMode="External"/><Relationship Id="rId750" Type="http://schemas.openxmlformats.org/officeDocument/2006/relationships/hyperlink" Target="http://www.patentics.com/searchcn.htm?sq=ALL/1%20AND%20DB/ALL%20AND%20ICL/A61P029/00%20AND%20ANN/&#25308;&#23572;&amp;enc=a0eafbed" TargetMode="External"/><Relationship Id="rId848" Type="http://schemas.openxmlformats.org/officeDocument/2006/relationships/hyperlink" Target="http://www.patentics.com/searchcn.htm?sq=ALL/1%20AND%20DB/ALL%20AND%20ICL/C07C067/00%20AND%20ANN/&#25308;&#23572;%20and%20ls/1&amp;enc=cd21ff21" TargetMode="External"/><Relationship Id="rId1033" Type="http://schemas.openxmlformats.org/officeDocument/2006/relationships/hyperlink" Target="http://www.patentics.com/searchcn.htm?sq=ALL/1%20AND%20DB/ALL%20AND%20ICL/G06F017/60%20AND%20ANN/&#22269;&#38469;&#21830;&#19994;&#26426;&#22120;%20and%20ls/5&amp;enc=3660f5d6" TargetMode="External"/><Relationship Id="rId487" Type="http://schemas.openxmlformats.org/officeDocument/2006/relationships/hyperlink" Target="http://www.patentics.com/searchcn.htm?sq=ALL/1%20AND%20DB/ALL%20AND%20ICL/C12N015/09%20and%20ls/2&amp;enc=e0b4f41c" TargetMode="External"/><Relationship Id="rId610" Type="http://schemas.openxmlformats.org/officeDocument/2006/relationships/hyperlink" Target="http://www.patentics.com/searchcn.htm?sq=ALL/1%20AND%20DB/ALL%20AND%20ICL/H04L029/06%20AND%20ANN/&#19977;&#26143;&#30005;&#23376;%20and%20ls/2&amp;enc=ff816119" TargetMode="External"/><Relationship Id="rId694" Type="http://schemas.openxmlformats.org/officeDocument/2006/relationships/hyperlink" Target="http://www.patentics.com/searchcn.htm?sq=ALL/1%20AND%20DB/ALL%20AND%20ICL/G06F017/50%20AND%20ANN/&#21488;&#28286;&#31215;&#20307;&#30005;&#36335;%20and%20ls/5&amp;enc=bc9b072c" TargetMode="External"/><Relationship Id="rId708" Type="http://schemas.openxmlformats.org/officeDocument/2006/relationships/hyperlink" Target="http://www.patentics.com/searchcn.htm?sq=ALL/1%20AND%20DB/ALL%20AND%20ICL/A61P029/00%20AND%20ANN/&#36745;&#29790;%20and%20ls/5&amp;enc=302307ba" TargetMode="External"/><Relationship Id="rId915" Type="http://schemas.openxmlformats.org/officeDocument/2006/relationships/hyperlink" Target="http://www.patentics.com/searchcn.htm?sq=ALL/1%20AND%20DB/ALL%20AND%20ICL/H04L012/56%20AND%20ANN/&#29233;&#31435;&#20449;%20and%20ls/4&amp;enc=54c45c53" TargetMode="External"/><Relationship Id="rId1240" Type="http://schemas.openxmlformats.org/officeDocument/2006/relationships/hyperlink" Target="http://www.patentics.com/searchcn.htm?sq=ALL/1%20AND%20DB/ALL%20AND%20ICL/G06Q030/00%20AND%20ANN/&#26085;&#26412;&#30005;&#27668;%20and%20ls/1&amp;enc=7ca94a71" TargetMode="External"/><Relationship Id="rId1338" Type="http://schemas.openxmlformats.org/officeDocument/2006/relationships/hyperlink" Target="http://www.patentics.com/searchcn.htm?sq=ALL/1%20AND%20DB/ALL%20AND%20ICL/G06F013/00%20and%20ls/2&amp;enc=4c365432" TargetMode="External"/><Relationship Id="rId347" Type="http://schemas.openxmlformats.org/officeDocument/2006/relationships/hyperlink" Target="http://www.patentics.com/searchcn.htm?sq=ALL/1%20AND%20DB/ALL%20AND%20ICL/A61P043/00%20AND%20ANN/&#36125;&#26519;&#26684;&#23572;.&#33521;&#26684;&#28023;&#22982;RCV&#20004;&#21512;%20and%20ls/1&amp;enc=fff70f70" TargetMode="External"/><Relationship Id="rId999" Type="http://schemas.openxmlformats.org/officeDocument/2006/relationships/hyperlink" Target="http://www.patentics.com/searchcn.htm?sq=ALL/1%20AND%20DB/ALL%20AND%20ICL/G06F017/60%20AND%20ANN/&#26494;&#19979;%20and%20fm/1&amp;enc=9aaa626f" TargetMode="External"/><Relationship Id="rId1100" Type="http://schemas.openxmlformats.org/officeDocument/2006/relationships/hyperlink" Target="http://www.patentics.com/searchcn.htm?sq=ALL/1%20AND%20DB/ALL%20AND%20ICL/H04L012/28%20AND%20ANN/&#39640;&#36890;%20and%20ls/3&amp;enc=1608e788" TargetMode="External"/><Relationship Id="rId1184" Type="http://schemas.openxmlformats.org/officeDocument/2006/relationships/hyperlink" Target="http://www.patentics.com/searchcn.htm?sq=ALL/1%20AND%20DB/ALL%20AND%20ICL/G06Q050/00%20AND%20ANN/&#19977;&#26143;&#30005;&#23376;&amp;enc=8406fcc0" TargetMode="External"/><Relationship Id="rId1405" Type="http://schemas.openxmlformats.org/officeDocument/2006/relationships/hyperlink" Target="http://www.patentics.com/searchcn.htm?sq=ALL/1%20AND%20DB/ALL%20AND%20ICL/G06F013/00%20AND%20ANN/&#19996;&#33437;%20and%20ls/5&amp;enc=68f1efc5" TargetMode="External"/><Relationship Id="rId44" Type="http://schemas.openxmlformats.org/officeDocument/2006/relationships/hyperlink" Target="http://www.patentics.com/searchcn.htm?sq=ALL/1%20AND%20DB/ALL%20AND%20ICL/G06F017/30%20AND%20ANN/&#35895;&#27468;&amp;enc=65676b99" TargetMode="External"/><Relationship Id="rId554" Type="http://schemas.openxmlformats.org/officeDocument/2006/relationships/hyperlink" Target="http://www.patentics.com/searchcn.htm?sq=ALL/1%20AND%20DB/ALL%20AND%20ICL/H04L029/06%20and%20fm/1&amp;enc=af14d2f3" TargetMode="External"/><Relationship Id="rId761" Type="http://schemas.openxmlformats.org/officeDocument/2006/relationships/hyperlink" Target="http://www.patentics.com/searchcn.htm?sq=ALL/1%20AND%20DB/ALL%20AND%20ICL/A61P029/00%20AND%20ANN/&#27779;&#32435;-&#20848;&#20271;&#29305;%20and%20ls/4&amp;enc=1911e217" TargetMode="External"/><Relationship Id="rId859" Type="http://schemas.openxmlformats.org/officeDocument/2006/relationships/hyperlink" Target="http://www.patentics.com/searchcn.htm?sq=ALL/1%20AND%20DB/ALL%20AND%20ICL/C07C067/00%20AND%20ANN/&#24052;&#26031;&#31119;%20and%20ls/5&amp;enc=87e9fdb0" TargetMode="External"/><Relationship Id="rId1391" Type="http://schemas.openxmlformats.org/officeDocument/2006/relationships/hyperlink" Target="http://www.patentics.com/searchcn.htm?sq=ALL/1%20AND%20DB/ALL%20AND%20ICL/G06F013/00%20AND%20ANN/&#26494;&#19979;%20and%20ls/5&amp;enc=c55d1ed9" TargetMode="External"/><Relationship Id="rId193" Type="http://schemas.openxmlformats.org/officeDocument/2006/relationships/hyperlink" Target="http://www.patentics.com/searchcn.htm?sq=ALL/1%20AND%20DB/ALL%20AND%20ICL/A61P035/00%20AND%20ANN/&#24067;&#37324;&#26031;&#25176;&#23572;-&#36808;&#23572;&#26031;&#26031;&#22862;&#24067;&amp;enc=a9d5f4c7" TargetMode="External"/><Relationship Id="rId207" Type="http://schemas.openxmlformats.org/officeDocument/2006/relationships/hyperlink" Target="http://www.patentics.com/searchcn.htm?sq=ALL/1%20AND%20DB/ALL%20AND%20ICL/A61P035/00%20AND%20ANN/&#22522;&#22240;&#25216;&#26415;%20and%20ls/3&amp;enc=7d208087" TargetMode="External"/><Relationship Id="rId414" Type="http://schemas.openxmlformats.org/officeDocument/2006/relationships/hyperlink" Target="http://www.patentics.com/searchcn.htm?sq=ALL/1%20AND%20DB/ALL%20AND%20ICL/G06F019/00%20AND%20ANN/&#20914;&#30005;&#27668;%20and%20ls/4&amp;enc=16c097b4" TargetMode="External"/><Relationship Id="rId498" Type="http://schemas.openxmlformats.org/officeDocument/2006/relationships/hyperlink" Target="http://www.patentics.com/searchcn.htm?sq=ALL/1%20AND%20DB/ALL%20AND%20ICL/C12N015/09%20AND%20ANN/&#33883;&#20848;&#32032;&#21490;&#20811;&amp;enc=9be59bbe" TargetMode="External"/><Relationship Id="rId621" Type="http://schemas.openxmlformats.org/officeDocument/2006/relationships/hyperlink" Target="http://www.patentics.com/searchcn.htm?sq=ALL/1%20AND%20DB/ALL%20AND%20ICL/H04L029/06%20AND%20ANN/&#35199;&#38376;&#23376;%20and%20ls/5&amp;enc=e9891ce2" TargetMode="External"/><Relationship Id="rId1044" Type="http://schemas.openxmlformats.org/officeDocument/2006/relationships/hyperlink" Target="http://www.patentics.com/searchcn.htm?sq=ALL/1%20AND%20DB/ALL%20AND%20ICL/H04L012/28%20and%20ls/3&amp;enc=bed2b42c" TargetMode="External"/><Relationship Id="rId1251" Type="http://schemas.openxmlformats.org/officeDocument/2006/relationships/hyperlink" Target="http://www.patentics.com/searchcn.htm?sq=ALL/1%20AND%20DB/ALL%20AND%20ICL/G06Q030/00%20AND%20ANN/&#30005;&#23376;&#28286;&amp;enc=dc03d9b2" TargetMode="External"/><Relationship Id="rId1349" Type="http://schemas.openxmlformats.org/officeDocument/2006/relationships/hyperlink" Target="http://www.patentics.com/searchcn.htm?sq=ALL/1%20AND%20DB/ALL%20AND%20ICL/G06F013/00%20AND%20ANN/&#26085;&#26412;&#30005;&#27668;%20and%20ls/5&amp;enc=f68884ec" TargetMode="External"/><Relationship Id="rId260" Type="http://schemas.openxmlformats.org/officeDocument/2006/relationships/hyperlink" Target="http://www.patentics.com/searchcn.htm?sq=ALL/1%20AND%20DB/ALL%20AND%20ICL/C12Q001/68%20AND%20ANN/&#20154;&#31867;&#22522;&#22240;&#32452;&#31185;&#23398;%20and%20ls/3&amp;enc=8586f0d5" TargetMode="External"/><Relationship Id="rId719" Type="http://schemas.openxmlformats.org/officeDocument/2006/relationships/hyperlink" Target="http://www.patentics.com/searchcn.htm?sq=ALL/1%20AND%20DB/ALL%20AND%20ICL/A61P029/00%20AND%20ANN/&#40664;&#20811;%20and%20ls/4&amp;enc=02e3a589" TargetMode="External"/><Relationship Id="rId926" Type="http://schemas.openxmlformats.org/officeDocument/2006/relationships/hyperlink" Target="http://www.patentics.com/searchcn.htm?sq=ALL/1%20AND%20DB/ALL%20AND%20ICL/H04L012/56%20AND%20ANN/&#26085;&#26412;&#30005;&#27668;%20and%20ls/1&amp;enc=6cf5d978" TargetMode="External"/><Relationship Id="rId1111" Type="http://schemas.openxmlformats.org/officeDocument/2006/relationships/hyperlink" Target="http://www.patentics.com/searchcn.htm?sq=ALL/1%20AND%20DB/ALL%20AND%20ICL/H04L012/28%20AND%20ANN/&#23500;&#22763;&#36890;%20and%20fm/1&amp;enc=25937e6f" TargetMode="External"/><Relationship Id="rId55" Type="http://schemas.openxmlformats.org/officeDocument/2006/relationships/hyperlink" Target="http://www.patentics.com/searchcn.htm?sq=ALL/1%20AND%20DB/ALL%20AND%20ICL/G06F017/30%20AND%20ANN/&#23500;&#22763;&#36890;%20and%20ls/5&amp;enc=1ee11673" TargetMode="External"/><Relationship Id="rId120" Type="http://schemas.openxmlformats.org/officeDocument/2006/relationships/hyperlink" Target="http://www.patentics.com/searchcn.htm?sq=ALL/1%20AND%20DB/ALL%20AND%20ICL/G06Q010/00%20AND%20ANN/&#19996;&#33437;&amp;enc=bb05fae9" TargetMode="External"/><Relationship Id="rId358" Type="http://schemas.openxmlformats.org/officeDocument/2006/relationships/hyperlink" Target="http://www.patentics.com/searchcn.htm?sq=ALL/1%20AND%20DB/ALL%20AND%20ICL/G06F019/00%20AND%20ANN/&#26085;&#31435;%20and%20ls/3&amp;enc=09d529ec" TargetMode="External"/><Relationship Id="rId565" Type="http://schemas.openxmlformats.org/officeDocument/2006/relationships/hyperlink" Target="http://www.patentics.com/searchcn.htm?sq=ALL/1%20AND%20DB/ALL%20AND%20ICL/H04L029/06%20AND%20ANN/&#29233;&#31435;&#20449;%20and%20ls/1&amp;enc=b21185a0" TargetMode="External"/><Relationship Id="rId772" Type="http://schemas.openxmlformats.org/officeDocument/2006/relationships/hyperlink" Target="http://www.patentics.com/searchcn.htm?sq=ALL/1%20AND%20DB/ALL%20AND%20ICL/G06F017/00%20AND%20ANN/&#24494;&#36719;%20and%20ls/2&amp;enc=825ef442" TargetMode="External"/><Relationship Id="rId1195" Type="http://schemas.openxmlformats.org/officeDocument/2006/relationships/hyperlink" Target="http://www.patentics.com/searchcn.htm?sq=ALL/1%20AND%20DB/ALL%20AND%20ICL/G06Q030/00%20and%20ls/5&amp;enc=2b930308" TargetMode="External"/><Relationship Id="rId1209" Type="http://schemas.openxmlformats.org/officeDocument/2006/relationships/hyperlink" Target="http://www.patentics.com/searchcn.htm?sq=ALL/1%20AND%20DB/ALL%20AND%20ICL/G06Q030/00%20AND%20ANN/&#24494;&#36719;%20and%20fm/1&amp;enc=f87d3120" TargetMode="External"/><Relationship Id="rId1416" Type="http://schemas.openxmlformats.org/officeDocument/2006/relationships/vmlDrawing" Target="../drawings/vmlDrawing1.vml"/><Relationship Id="rId218" Type="http://schemas.openxmlformats.org/officeDocument/2006/relationships/hyperlink" Target="http://www.patentics.com/searchcn.htm?sq=ALL/1%20AND%20DB/ALL%20AND%20ICL/A61P035/00%20AND%20ANN/&#31036;&#26469;%20and%20ls/3&amp;enc=2b740c40" TargetMode="External"/><Relationship Id="rId425" Type="http://schemas.openxmlformats.org/officeDocument/2006/relationships/hyperlink" Target="http://www.patentics.com/searchcn.htm?sq=ALL/1%20AND%20DB/ALL%20AND%20ICL/A61K038/00%20and%20ls/3&amp;enc=819b7648" TargetMode="External"/><Relationship Id="rId632" Type="http://schemas.openxmlformats.org/officeDocument/2006/relationships/hyperlink" Target="http://www.patentics.com/searchcn.htm?sq=ALL/1%20AND%20DB/ALL%20AND%20ICL/G06F017/50%20AND%20ANN/&#23500;&#22763;&#36890;%20and%20ls/3&amp;enc=0f6652ac" TargetMode="External"/><Relationship Id="rId1055" Type="http://schemas.openxmlformats.org/officeDocument/2006/relationships/hyperlink" Target="http://www.patentics.com/searchcn.htm?sq=ALL/1%20AND%20DB/ALL%20AND%20ICL/H04L012/28%20AND%20ANN/&#19977;&#26143;&#30005;&#23376;%20and%20fm/1&amp;enc=a2913afb" TargetMode="External"/><Relationship Id="rId1262" Type="http://schemas.openxmlformats.org/officeDocument/2006/relationships/hyperlink" Target="http://www.patentics.com/searchcn.htm?sq=ALL/1%20AND%20DB/ALL%20AND%20ICL/G06Q030/00%20AND%20ANN/&#32500;&#33832;&#22269;&#38469;&#26381;&#21153;&#21327;&#20250;%20and%20ls/5&amp;enc=02bd7d47" TargetMode="External"/><Relationship Id="rId271" Type="http://schemas.openxmlformats.org/officeDocument/2006/relationships/hyperlink" Target="http://www.patentics.com/searchcn.htm?sq=ALL/1%20AND%20DB/ALL%20AND%20ICL/C12Q001/68%20AND%20ANN/&#20234;&#24076;&#26031;&#21307;&#33647;%20and%20ls/2&amp;enc=12f342d5" TargetMode="External"/><Relationship Id="rId937" Type="http://schemas.openxmlformats.org/officeDocument/2006/relationships/hyperlink" Target="http://www.patentics.com/searchcn.htm?sq=ALL/1%20AND%20DB/ALL%20AND%20ICL/H04L012/56%20AND%20ANN/NTT&#36890;&#20449;&amp;enc=08162f6f" TargetMode="External"/><Relationship Id="rId1122" Type="http://schemas.openxmlformats.org/officeDocument/2006/relationships/hyperlink" Target="http://www.patentics.com/searchcn.htm?sq=ALL/1%20AND%20DB/ALL%20AND%20ICL/G06Q050/00%20and%20ls/5&amp;enc=1dd7763f" TargetMode="External"/><Relationship Id="rId66" Type="http://schemas.openxmlformats.org/officeDocument/2006/relationships/hyperlink" Target="http://www.patentics.com/searchcn.htm?sq=ALL/1%20AND%20DB/ALL%20AND%20ICL/G06F017/30%20AND%20ANN/NTT&#36890;&#20449;%20and%20ls/3&amp;enc=f1655015" TargetMode="External"/><Relationship Id="rId131" Type="http://schemas.openxmlformats.org/officeDocument/2006/relationships/hyperlink" Target="http://www.patentics.com/searchcn.htm?sq=ALL/1%20AND%20DB/ALL%20AND%20ICL/G06Q010/00%20AND%20ANN/SAP%20and%20ls/5&amp;enc=58d3cad7" TargetMode="External"/><Relationship Id="rId369" Type="http://schemas.openxmlformats.org/officeDocument/2006/relationships/hyperlink" Target="http://www.patentics.com/searchcn.htm?sq=ALL/1%20AND%20DB/ALL%20AND%20ICL/G06F019/00%20AND%20ANN/&#39134;&#21033;&#28006;%20and%20fm/1&amp;enc=91bf93ca" TargetMode="External"/><Relationship Id="rId576" Type="http://schemas.openxmlformats.org/officeDocument/2006/relationships/hyperlink" Target="http://www.patentics.com/searchcn.htm?sq=ALL/1%20AND%20DB/ALL%20AND%20ICL/H04L029/06%20AND%20ANN/&#20013;&#20852;&#36890;&#35759;&amp;enc=4d737a7a" TargetMode="External"/><Relationship Id="rId783" Type="http://schemas.openxmlformats.org/officeDocument/2006/relationships/hyperlink" Target="http://www.patentics.com/searchcn.htm?sq=ALL/1%20AND%20DB/ALL%20AND%20ICL/G06F017/00%20AND%20ANN/&#22269;&#38469;&#21830;&#19994;&#26426;&#22120;%20and%20ls/5&amp;enc=8e13137a" TargetMode="External"/><Relationship Id="rId990" Type="http://schemas.openxmlformats.org/officeDocument/2006/relationships/hyperlink" Target="http://www.patentics.com/searchcn.htm?sq=ALL/1%20AND%20DB/ALL%20AND%20ICL/G06F017/60%20AND%20ANN/&#19996;&#33437;%20and%20ls/4&amp;enc=6a70bcae" TargetMode="External"/><Relationship Id="rId229" Type="http://schemas.openxmlformats.org/officeDocument/2006/relationships/hyperlink" Target="http://www.patentics.com/searchcn.htm?sq=ALL/1%20AND%20DB/ALL%20AND%20ICL/C12Q001/68%20AND%20ANN/&#19978;&#28023;&#21338;&#24503;&#22522;&#22240;&#24320;&#21457;%20and%20ls/3&amp;enc=fb3721f7" TargetMode="External"/><Relationship Id="rId436" Type="http://schemas.openxmlformats.org/officeDocument/2006/relationships/hyperlink" Target="http://www.patentics.com/searchcn.htm?sq=ALL/1%20AND%20DB/ALL%20AND%20ICL/A61K038/00%20AND%20ANN/&#40664;&#20811;%20and%20ls/2&amp;enc=9cf940c1" TargetMode="External"/><Relationship Id="rId643" Type="http://schemas.openxmlformats.org/officeDocument/2006/relationships/hyperlink" Target="http://www.patentics.com/searchcn.htm?sq=ALL/1%20AND%20DB/ALL%20AND%20ICL/G06F017/50%20AND%20ANN/&#22269;&#38469;&#21830;&#19994;&#26426;&#22120;%20and%20fm/1&amp;enc=190b5fce" TargetMode="External"/><Relationship Id="rId1066" Type="http://schemas.openxmlformats.org/officeDocument/2006/relationships/hyperlink" Target="http://www.patentics.com/searchcn.htm?sq=ALL/1%20AND%20DB/ALL%20AND%20ICL/H04L012/28%20AND%20ANN/&#35834;&#22522;&#20122;%20and%20ls/1&amp;enc=d1476dc4" TargetMode="External"/><Relationship Id="rId1273" Type="http://schemas.openxmlformats.org/officeDocument/2006/relationships/hyperlink" Target="http://www.patentics.com/searchcn.htm?sq=ALL/1%20AND%20DB/ALL%20AND%20ICL/H04L029/08%20AND%20ANN/&#35834;&#22522;&#20122;%20and%20ls/3&amp;enc=5da14a75" TargetMode="External"/><Relationship Id="rId850" Type="http://schemas.openxmlformats.org/officeDocument/2006/relationships/hyperlink" Target="http://www.patentics.com/searchcn.htm?sq=ALL/1%20AND%20DB/ALL%20AND%20ICL/C07C067/00%20AND%20ANN/&#25308;&#23572;%20and%20fm/1&amp;enc=0e962d7d" TargetMode="External"/><Relationship Id="rId948" Type="http://schemas.openxmlformats.org/officeDocument/2006/relationships/hyperlink" Target="http://www.patentics.com/searchcn.htm?sq=ALL/1%20AND%20DB/ALL%20AND%20ICL/H04L012/56%20AND%20ANN/&#23500;&#22763;&#36890;%20and%20ls/4&amp;enc=d79d3dd8" TargetMode="External"/><Relationship Id="rId1133" Type="http://schemas.openxmlformats.org/officeDocument/2006/relationships/hyperlink" Target="http://www.patentics.com/searchcn.htm?sq=ALL/1%20AND%20DB/ALL%20AND%20ICL/G06Q050/00%20AND%20ANN/&#19996;&#33437;%20and%20ls/3&amp;enc=56f4ce5a" TargetMode="External"/><Relationship Id="rId77" Type="http://schemas.openxmlformats.org/officeDocument/2006/relationships/hyperlink" Target="http://www.patentics.com/searchcn.htm?sq=ALL/1%20AND%20DB/ALL%20AND%20ICL/G06F017/30%20AND%20ANN/&#20339;&#33021;&#26666;&#24335;&#20250;&#31038;%20and%20fm/1&amp;enc=5719dd38" TargetMode="External"/><Relationship Id="rId282" Type="http://schemas.openxmlformats.org/officeDocument/2006/relationships/hyperlink" Target="http://www.patentics.com/searchcn.htm?sq=ALL/1%20AND%20DB/ALL%20AND%20ICL/C12Q001/68%20AND%20ANN/&#38463;&#26222;&#37324;&#25289;%20and%20ls/3&amp;enc=383d31ba" TargetMode="External"/><Relationship Id="rId503" Type="http://schemas.openxmlformats.org/officeDocument/2006/relationships/hyperlink" Target="http://www.patentics.com/searchcn.htm?sq=ALL/1%20AND%20DB/ALL%20AND%20ICL/C12N015/09%20AND%20ANN/&#40664;&#20811;&amp;enc=83f4a643" TargetMode="External"/><Relationship Id="rId587" Type="http://schemas.openxmlformats.org/officeDocument/2006/relationships/hyperlink" Target="http://www.patentics.com/searchcn.htm?sq=ALL/1%20AND%20DB/ALL%20AND%20ICL/H04L029/06%20AND%20ANN/&#22269;&#38469;&#21830;&#19994;&#26426;&#22120;%20and%20ls/4&amp;enc=5e1e2a92" TargetMode="External"/><Relationship Id="rId710" Type="http://schemas.openxmlformats.org/officeDocument/2006/relationships/hyperlink" Target="http://www.patentics.com/searchcn.htm?sq=ALL/1%20AND%20DB/ALL%20AND%20ICL/A61P029/00%20AND%20ANN/&#33883;&#20848;&#32032;&#21490;&#20811;&amp;enc=80d6a81a" TargetMode="External"/><Relationship Id="rId808" Type="http://schemas.openxmlformats.org/officeDocument/2006/relationships/hyperlink" Target="http://www.patentics.com/searchcn.htm?sq=ALL/1%20AND%20DB/ALL%20AND%20ICL/G06F017/00%20AND%20ANN/&#26085;&#31435;%20and%20ls/1&amp;enc=a1136a33" TargetMode="External"/><Relationship Id="rId1340" Type="http://schemas.openxmlformats.org/officeDocument/2006/relationships/hyperlink" Target="http://www.patentics.com/searchcn.htm?sq=ALL/1%20AND%20DB/ALL%20AND%20ICL/G06F013/00%20and%20ls/1&amp;enc=383c795d" TargetMode="External"/><Relationship Id="rId8" Type="http://schemas.openxmlformats.org/officeDocument/2006/relationships/hyperlink" Target="http://www.patentics.com/searchcn.htm?sq=ALL/1%20AND%20DB/ALL%20AND%20ICL/G06F017/30%20and%20fm/1&amp;enc=d3a5b771" TargetMode="External"/><Relationship Id="rId142" Type="http://schemas.openxmlformats.org/officeDocument/2006/relationships/hyperlink" Target="http://www.patentics.com/searchcn.htm?sq=ALL/1%20AND%20DB/ALL%20AND%20ICL/G06Q010/00%20AND%20ANN/&#26494;&#19979;%20and%20ls/3&amp;enc=41b51fd5" TargetMode="External"/><Relationship Id="rId447" Type="http://schemas.openxmlformats.org/officeDocument/2006/relationships/hyperlink" Target="http://www.patentics.com/searchcn.htm?sq=ALL/1%20AND%20DB/ALL%20AND%20ICL/A61K038/00%20AND%20ANN/&#31036;&#26469;&amp;enc=67c7e435" TargetMode="External"/><Relationship Id="rId794" Type="http://schemas.openxmlformats.org/officeDocument/2006/relationships/hyperlink" Target="http://www.patentics.com/searchcn.htm?sq=ALL/1%20AND%20DB/ALL%20AND%20ICL/G06F017/00%20AND%20ANN/&#32034;&#23612;%20and%20ls/3&amp;enc=f32475a4" TargetMode="External"/><Relationship Id="rId1077" Type="http://schemas.openxmlformats.org/officeDocument/2006/relationships/hyperlink" Target="http://www.patentics.com/searchcn.htm?sq=ALL/1%20AND%20DB/ALL%20AND%20ICL/H04L012/28%20AND%20ANN/&#26494;&#19979;&amp;enc=58774c81" TargetMode="External"/><Relationship Id="rId1200" Type="http://schemas.openxmlformats.org/officeDocument/2006/relationships/hyperlink" Target="http://www.patentics.com/searchcn.htm?sq=ALL/1%20AND%20DB/ALL%20AND%20ICL/G06Q030/00%20AND%20ANN/&#35895;&#27468;%20and%20ls/4&amp;enc=38543ed1" TargetMode="External"/><Relationship Id="rId654" Type="http://schemas.openxmlformats.org/officeDocument/2006/relationships/hyperlink" Target="http://www.patentics.com/searchcn.htm?sq=ALL/1%20AND%20DB/ALL%20AND%20ICL/G06F017/50%20AND%20ANN/&#26085;&#31435;%20and%20ls/4&amp;enc=a404250a" TargetMode="External"/><Relationship Id="rId861" Type="http://schemas.openxmlformats.org/officeDocument/2006/relationships/hyperlink" Target="http://www.patentics.com/searchcn.htm?sq=ALL/1%20AND%20DB/ALL%20AND%20ICL/C07C067/00%20AND%20ANN/&#35199;&#24052;&#183;&#30422;&#23572;&#22522;&amp;enc=1462d76e" TargetMode="External"/><Relationship Id="rId959" Type="http://schemas.openxmlformats.org/officeDocument/2006/relationships/hyperlink" Target="http://www.patentics.com/searchcn.htm?sq=ALL/1%20AND%20DB/ALL%20AND%20ICL/H04L012/56%20AND%20ANN/&#19977;&#26143;&#30005;&#23376;%20and%20ls/2&amp;enc=aa9c7f50" TargetMode="External"/><Relationship Id="rId1284" Type="http://schemas.openxmlformats.org/officeDocument/2006/relationships/hyperlink" Target="http://www.patentics.com/searchcn.htm?sq=ALL/1%20AND%20DB/ALL%20AND%20ICL/H04L029/08%20AND%20ANN/&#21326;&#20026;%20and%20fm/1&amp;enc=8d6a78c7" TargetMode="External"/><Relationship Id="rId293" Type="http://schemas.openxmlformats.org/officeDocument/2006/relationships/hyperlink" Target="http://www.patentics.com/searchcn.htm?sq=ALL/1%20AND%20DB/ALL%20AND%20ICL/A61P043/00%20and%20fm/1&amp;enc=1279f990" TargetMode="External"/><Relationship Id="rId307" Type="http://schemas.openxmlformats.org/officeDocument/2006/relationships/hyperlink" Target="http://www.patentics.com/searchcn.htm?sq=ALL/1%20AND%20DB/ALL%20AND%20ICL/A61P043/00%20AND%20ANN/&#40664;&#20811;%20and%20fm/1&amp;enc=c41c3ef8" TargetMode="External"/><Relationship Id="rId514" Type="http://schemas.openxmlformats.org/officeDocument/2006/relationships/hyperlink" Target="http://www.patentics.com/searchcn.htm?sq=ALL/1%20AND%20DB/ALL%20AND%20ICL/C12N015/09%20AND%20ANN/&#36187;&#35834;&#33778;-&#23433;&#19975;&#29305;&amp;enc=067d1f42" TargetMode="External"/><Relationship Id="rId721" Type="http://schemas.openxmlformats.org/officeDocument/2006/relationships/hyperlink" Target="http://www.patentics.com/searchcn.htm?sq=ALL/1%20AND%20DB/ALL%20AND%20ICL/A61P029/00%20AND%20ANN/&#40664;&#20811;%20and%20fm/1&amp;enc=b44a9130" TargetMode="External"/><Relationship Id="rId1144" Type="http://schemas.openxmlformats.org/officeDocument/2006/relationships/hyperlink" Target="http://www.patentics.com/searchcn.htm?sq=ALL/1%20AND%20DB/ALL%20AND%20ICL/G06Q050/00%20AND%20ANN/&#23500;&#22763;&#36890;%20and%20fm/1&amp;enc=91ec2362" TargetMode="External"/><Relationship Id="rId1351" Type="http://schemas.openxmlformats.org/officeDocument/2006/relationships/hyperlink" Target="http://www.patentics.com/searchcn.htm?sq=ALL/1%20AND%20DB/ALL%20AND%20ICL/G06F013/00%20AND%20ANN/&#22269;&#38469;&#21830;&#19994;&#26426;&#22120;&amp;enc=f3f60fc8" TargetMode="External"/><Relationship Id="rId88" Type="http://schemas.openxmlformats.org/officeDocument/2006/relationships/hyperlink" Target="http://www.patentics.com/searchcn.htm?sq=ALL/1%20AND%20DB/ALL%20AND%20ICL/G06Q010/00%20AND%20ANN/&#22269;&#38469;&#21830;&#19994;&#26426;&#22120;%20and%20ls/1&amp;enc=d6534b15" TargetMode="External"/><Relationship Id="rId153" Type="http://schemas.openxmlformats.org/officeDocument/2006/relationships/hyperlink" Target="http://www.patentics.com/searchcn.htm?sq=ALL/1%20AND%20DB/ALL%20AND%20ICL/A61P035/00&amp;enc=1fe370a0" TargetMode="External"/><Relationship Id="rId360" Type="http://schemas.openxmlformats.org/officeDocument/2006/relationships/hyperlink" Target="http://www.patentics.com/searchcn.htm?sq=ALL/1%20AND%20DB/ALL%20AND%20ICL/G06F019/00%20AND%20ANN/&#26085;&#31435;%20and%20ls/4&amp;enc=c8259134" TargetMode="External"/><Relationship Id="rId598" Type="http://schemas.openxmlformats.org/officeDocument/2006/relationships/hyperlink" Target="http://www.patentics.com/searchcn.htm?sq=ALL/1%20AND%20DB/ALL%20AND%20ICL/H04L029/06%20AND%20ANN/&#38463;&#23572;&#21345;&#29305;&#26391;&#35759;%20and%20ls/2&amp;enc=b1652d10" TargetMode="External"/><Relationship Id="rId819" Type="http://schemas.openxmlformats.org/officeDocument/2006/relationships/hyperlink" Target="http://www.patentics.com/searchcn.htm?sq=ALL/1%20AND%20DB/ALL%20AND%20ICL/G06F017/00%20AND%20ANN/&#30002;&#39592;&#25991;&amp;enc=20e2ca47" TargetMode="External"/><Relationship Id="rId1004" Type="http://schemas.openxmlformats.org/officeDocument/2006/relationships/hyperlink" Target="http://www.patentics.com/searchcn.htm?sq=ALL/1%20AND%20DB/ALL%20AND%20ICL/G06F017/60%20AND%20ANN/&#23500;&#22763;&#36890;%20and%20ls/4&amp;enc=c72caea6" TargetMode="External"/><Relationship Id="rId1211" Type="http://schemas.openxmlformats.org/officeDocument/2006/relationships/hyperlink" Target="http://www.patentics.com/searchcn.htm?sq=ALL/1%20AND%20DB/ALL%20AND%20ICL/G06Q030/00%20AND%20ANN/&#38597;&#34382;%20and%20ls/2&amp;enc=811ccae9" TargetMode="External"/><Relationship Id="rId220" Type="http://schemas.openxmlformats.org/officeDocument/2006/relationships/hyperlink" Target="http://www.patentics.com/searchcn.htm?sq=ALL/1%20AND%20DB/ALL%20AND%20ICL/A61P035/00%20AND%20ANN/&#31036;&#26469;%20and%20fm/1&amp;enc=367b3065" TargetMode="External"/><Relationship Id="rId458" Type="http://schemas.openxmlformats.org/officeDocument/2006/relationships/hyperlink" Target="http://www.patentics.com/searchcn.htm?sq=ALL/1%20AND%20DB/ALL%20AND%20ICL/A61K038/00%20AND%20ANN/&#23433;&#36827;%20and%20ls/2&amp;enc=4fb3d15b" TargetMode="External"/><Relationship Id="rId665" Type="http://schemas.openxmlformats.org/officeDocument/2006/relationships/hyperlink" Target="http://www.patentics.com/searchcn.htm?sq=ALL/1%20AND%20DB/ALL%20AND%20ICL/G06F017/50%20AND%20ANN/&#19996;&#33437;%20and%20ls/2&amp;enc=510d504d" TargetMode="External"/><Relationship Id="rId872" Type="http://schemas.openxmlformats.org/officeDocument/2006/relationships/hyperlink" Target="http://www.patentics.com/searchcn.htm?sq=ALL/1%20AND%20DB/ALL%20AND%20ICL/C07C067/00%20AND%20ANN/&#22771;&#29260;&#30707;&#27833;%20and%20fm/1&amp;enc=7f48b423" TargetMode="External"/><Relationship Id="rId1088" Type="http://schemas.openxmlformats.org/officeDocument/2006/relationships/hyperlink" Target="http://www.patentics.com/searchcn.htm?sq=ALL/1%20AND%20DB/ALL%20AND%20ICL/H04L012/28%20AND%20ANN/&#29233;&#31435;&#20449;%20and%20ls/4&amp;enc=da56b989" TargetMode="External"/><Relationship Id="rId1295" Type="http://schemas.openxmlformats.org/officeDocument/2006/relationships/hyperlink" Target="http://www.patentics.com/searchcn.htm?sq=ALL/1%20AND%20DB/ALL%20AND%20ICL/H04L029/08%20AND%20ANN/&#22269;&#38469;&#21830;&#19994;&#26426;&#22120;%20and%20ls/1&amp;enc=6ebd32b8" TargetMode="External"/><Relationship Id="rId1309" Type="http://schemas.openxmlformats.org/officeDocument/2006/relationships/hyperlink" Target="http://www.patentics.com/searchcn.htm?sq=ALL/1%20AND%20DB/ALL%20AND%20ICL/H04L029/08%20AND%20ANN/&#20013;&#20852;&#36890;&#35759;%20and%20ls/4&amp;enc=4483554b" TargetMode="External"/><Relationship Id="rId15" Type="http://schemas.openxmlformats.org/officeDocument/2006/relationships/hyperlink" Target="http://www.patentics.com/searchcn.htm?sq=ALL/1%20AND%20DB/ALL%20AND%20ICL/G06F017/30%20AND%20ANN/&#22269;&#38469;&#21830;&#19994;&#26426;&#22120;%20and%20fm/1&amp;enc=3597df6d" TargetMode="External"/><Relationship Id="rId318" Type="http://schemas.openxmlformats.org/officeDocument/2006/relationships/hyperlink" Target="http://www.patentics.com/searchcn.htm?sq=ALL/1%20AND%20DB/ALL%20AND%20ICL/A61P043/00%20AND%20ANN/&#36187;&#35834;&#33778;-&#23433;&#19975;&#29305;%20and%20fm/1&amp;enc=d973b8d1" TargetMode="External"/><Relationship Id="rId525" Type="http://schemas.openxmlformats.org/officeDocument/2006/relationships/hyperlink" Target="http://www.patentics.com/searchcn.htm?sq=ALL/1%20AND%20DB/ALL%20AND%20ICL/C12N015/09%20AND%20ANN/&#38669;&#22827;&#26364;-&#25289;&#32599;&#22855;%20and%20fm/1&amp;enc=8644aed0" TargetMode="External"/><Relationship Id="rId732" Type="http://schemas.openxmlformats.org/officeDocument/2006/relationships/hyperlink" Target="http://www.patentics.com/searchcn.htm?sq=ALL/1%20AND%20DB/ALL%20AND%20ICL/A61P029/00%20AND%20ANN/&#35834;&#21326;%20and%20ls/1&amp;enc=0111d980" TargetMode="External"/><Relationship Id="rId1155" Type="http://schemas.openxmlformats.org/officeDocument/2006/relationships/hyperlink" Target="http://www.patentics.com/searchcn.htm?sq=ALL/1%20AND%20DB/ALL%20AND%20ICL/G06Q050/00%20AND%20ANN/&#26494;&#19979;%20and%20ls/1&amp;enc=68501131" TargetMode="External"/><Relationship Id="rId1362" Type="http://schemas.openxmlformats.org/officeDocument/2006/relationships/hyperlink" Target="http://www.patentics.com/searchcn.htm?sq=ALL/1%20AND%20DB/ALL%20AND%20ICL/G06F013/00%20AND%20ANN/&#26085;&#31435;%20and%20ls/4&amp;enc=ea0448e9" TargetMode="External"/><Relationship Id="rId99" Type="http://schemas.openxmlformats.org/officeDocument/2006/relationships/hyperlink" Target="http://www.patentics.com/searchcn.htm?sq=ALL/1%20AND%20DB/ALL%20AND%20ICL/G06Q010/00%20AND%20ANN/&#26085;&#26412;&#30005;&#27668;&amp;enc=c69dd3d3" TargetMode="External"/><Relationship Id="rId164" Type="http://schemas.openxmlformats.org/officeDocument/2006/relationships/hyperlink" Target="http://www.patentics.com/searchcn.htm?sq=ALL/1%20AND%20DB/ALL%20AND%20ICL/A61P035/00%20AND%20ANN/&#40664;&#20811;%20and%20ls/4&amp;enc=64324df0" TargetMode="External"/><Relationship Id="rId371" Type="http://schemas.openxmlformats.org/officeDocument/2006/relationships/hyperlink" Target="http://www.patentics.com/searchcn.htm?sq=ALL/1%20AND%20DB/ALL%20AND%20ICL/G06F019/00%20AND%20ANN/&#35199;&#38376;&#23376;%20and%20ls/2&amp;enc=4fbfcf23" TargetMode="External"/><Relationship Id="rId1015" Type="http://schemas.openxmlformats.org/officeDocument/2006/relationships/hyperlink" Target="http://www.patentics.com/searchcn.htm?sq=ALL/1%20AND%20DB/ALL%20AND%20ICL/G06F017/60%20AND%20ANN/&#32034;&#23612;%20and%20ls/2&amp;enc=bc76352d" TargetMode="External"/><Relationship Id="rId1222" Type="http://schemas.openxmlformats.org/officeDocument/2006/relationships/hyperlink" Target="http://www.patentics.com/searchcn.htm?sq=ALL/1%20AND%20DB/ALL%20AND%20ICL/G06Q030/00%20AND%20ANN/&#22269;&#38469;&#21830;&#19994;&#26426;&#22120;%20and%20fm/1&amp;enc=6e109899" TargetMode="External"/><Relationship Id="rId469" Type="http://schemas.openxmlformats.org/officeDocument/2006/relationships/hyperlink" Target="http://www.patentics.com/searchcn.htm?sq=ALL/1%20AND%20DB/ALL%20AND%20ICL/A61K038/00%20AND%20ANN/&#36187;&#35834;&#33778;-&#23433;&#19975;&#29305;&amp;enc=fc465c9c" TargetMode="External"/><Relationship Id="rId676" Type="http://schemas.openxmlformats.org/officeDocument/2006/relationships/hyperlink" Target="http://www.patentics.com/searchcn.htm?sq=ALL/1%20AND%20DB/ALL%20AND%20ICL/G06F017/50%20AND%20ANN/&#19977;&#33777;%20and%20ls/5&amp;enc=2976fc89" TargetMode="External"/><Relationship Id="rId883" Type="http://schemas.openxmlformats.org/officeDocument/2006/relationships/hyperlink" Target="http://www.patentics.com/searchcn.htm?sq=ALL/1%20AND%20DB/ALL%20AND%20ICL/C07C067/00%20AND%20ANN/&#38669;&#22827;&#26364;-&#25289;&#32599;&#22855;%20and%20ls/3&amp;enc=29338245" TargetMode="External"/><Relationship Id="rId1099" Type="http://schemas.openxmlformats.org/officeDocument/2006/relationships/hyperlink" Target="http://www.patentics.com/searchcn.htm?sq=ALL/1%20AND%20DB/ALL%20AND%20ICL/H04L012/28%20AND%20ANN/&#39640;&#36890;%20and%20ls/2&amp;enc=bdb2952a" TargetMode="External"/><Relationship Id="rId26" Type="http://schemas.openxmlformats.org/officeDocument/2006/relationships/hyperlink" Target="http://www.patentics.com/searchcn.htm?sq=ALL/1%20AND%20DB/ALL%20AND%20ICL/G06F017/30%20AND%20ANN/&#26085;&#31435;%20and%20ls/1&amp;enc=49457efa" TargetMode="External"/><Relationship Id="rId231" Type="http://schemas.openxmlformats.org/officeDocument/2006/relationships/hyperlink" Target="http://www.patentics.com/searchcn.htm?sq=ALL/1%20AND%20DB/ALL%20AND%20ICL/C12Q001/68%20AND%20ANN/&#19978;&#28023;&#21338;&#24503;&#22522;&#22240;&#24320;&#21457;%20and%20ls/4&amp;enc=500a0189" TargetMode="External"/><Relationship Id="rId329" Type="http://schemas.openxmlformats.org/officeDocument/2006/relationships/hyperlink" Target="http://www.patentics.com/searchcn.htm?sq=ALL/1%20AND%20DB/ALL%20AND%20ICL/A61P043/00%20AND%20ANN/&#38669;&#22827;&#26364;-&#25289;&#32599;&#22855;%20and%20fm/1&amp;enc=614a516d" TargetMode="External"/><Relationship Id="rId536" Type="http://schemas.openxmlformats.org/officeDocument/2006/relationships/hyperlink" Target="http://www.patentics.com/searchcn.htm?sq=ALL/1%20AND%20DB/ALL%20AND%20ICL/C12N015/09%20AND%20ANN/&#20154;&#31867;&#22522;&#22240;&#32452;&#31185;&#23398;%20and%20fm/1&amp;enc=29950780" TargetMode="External"/><Relationship Id="rId1166" Type="http://schemas.openxmlformats.org/officeDocument/2006/relationships/hyperlink" Target="http://www.patentics.com/searchcn.htm?sq=ALL/1%20AND%20DB/ALL%20AND%20ICL/G06Q050/00%20AND%20ANN/&#32034;&#23612;&amp;enc=59e21e0c" TargetMode="External"/><Relationship Id="rId1373" Type="http://schemas.openxmlformats.org/officeDocument/2006/relationships/hyperlink" Target="http://www.patentics.com/searchcn.htm?sq=ALL/1%20AND%20DB/ALL%20AND%20ICL/G06F013/00%20AND%20ANN/NTT&#36890;&#20449;%20and%20ls/2&amp;enc=d3402b3a" TargetMode="External"/><Relationship Id="rId175" Type="http://schemas.openxmlformats.org/officeDocument/2006/relationships/hyperlink" Target="http://www.patentics.com/searchcn.htm?sq=ALL/1%20AND%20DB/ALL%20AND%20ICL/A61P035/00%20AND%20ANN/&#35834;&#21326;%20and%20ls/2&amp;enc=4524e0fc" TargetMode="External"/><Relationship Id="rId743" Type="http://schemas.openxmlformats.org/officeDocument/2006/relationships/hyperlink" Target="http://www.patentics.com/searchcn.htm?sq=ALL/1%20AND%20DB/ALL%20AND%20ICL/A61P029/00%20AND%20ANN/&#20808;&#28789;%20and%20ls/3&amp;enc=681301fc" TargetMode="External"/><Relationship Id="rId950" Type="http://schemas.openxmlformats.org/officeDocument/2006/relationships/hyperlink" Target="http://www.patentics.com/searchcn.htm?sq=ALL/1%20AND%20DB/ALL%20AND%20ICL/H04L012/56%20AND%20ANN/&#23500;&#22763;&#36890;%20and%20fm/1&amp;enc=1714791f" TargetMode="External"/><Relationship Id="rId1026" Type="http://schemas.openxmlformats.org/officeDocument/2006/relationships/hyperlink" Target="http://www.patentics.com/searchcn.htm?sq=ALL/1%20AND%20DB/ALL%20AND%20ICL/G06F017/60%20AND%20ANN/&#19977;&#33777;%20and%20ls/5&amp;enc=eb32a1fa" TargetMode="External"/><Relationship Id="rId382" Type="http://schemas.openxmlformats.org/officeDocument/2006/relationships/hyperlink" Target="http://www.patentics.com/searchcn.htm?sq=ALL/1%20AND%20DB/ALL%20AND%20ICL/G06F019/00%20AND%20ANN/&#19996;&#33437;%20and%20ls/5&amp;enc=4ba7a1e8" TargetMode="External"/><Relationship Id="rId603" Type="http://schemas.openxmlformats.org/officeDocument/2006/relationships/hyperlink" Target="http://www.patentics.com/searchcn.htm?sq=ALL/1%20AND%20DB/ALL%20AND%20ICL/H04L029/06%20AND%20ANN/&#24494;&#36719;%20and%20ls/2&amp;enc=8422124f" TargetMode="External"/><Relationship Id="rId687" Type="http://schemas.openxmlformats.org/officeDocument/2006/relationships/hyperlink" Target="http://www.patentics.com/searchcn.htm?sq=ALL/1%20AND%20DB/ALL%20AND%20ICL/G06F017/50%20AND%20ANN/&#26032;&#24605;%20and%20ls/1&amp;enc=4b14f936" TargetMode="External"/><Relationship Id="rId810" Type="http://schemas.openxmlformats.org/officeDocument/2006/relationships/hyperlink" Target="http://www.patentics.com/searchcn.htm?sq=ALL/1%20AND%20DB/ALL%20AND%20ICL/G06F017/00%20AND%20ANN/&#26085;&#31435;%20and%20ls/5&amp;enc=d46bcdfc" TargetMode="External"/><Relationship Id="rId908" Type="http://schemas.openxmlformats.org/officeDocument/2006/relationships/hyperlink" Target="http://www.patentics.com/searchcn.htm?sq=ALL/1%20AND%20DB/ALL%20AND%20ICL/H04L012/56%20AND%20ANN/&#35834;&#22522;&#20122;%20and%20ls/4&amp;enc=f5899471" TargetMode="External"/><Relationship Id="rId1233" Type="http://schemas.openxmlformats.org/officeDocument/2006/relationships/hyperlink" Target="http://www.patentics.com/searchcn.htm?sq=ALL/1%20AND%20DB/ALL%20AND%20ICL/G06Q030/00%20AND%20ANN/&#26085;&#31435;%20and%20ls/1&amp;enc=b48c240c" TargetMode="External"/><Relationship Id="rId242" Type="http://schemas.openxmlformats.org/officeDocument/2006/relationships/hyperlink" Target="http://www.patentics.com/searchcn.htm?sq=ALL/1%20AND%20DB/ALL%20AND%20ICL/C12Q001/68%20AND%20ANN/&#22522;&#22240;&#25216;&#26415;%20and%20ls/2&amp;enc=5d72911e" TargetMode="External"/><Relationship Id="rId894" Type="http://schemas.openxmlformats.org/officeDocument/2006/relationships/hyperlink" Target="http://www.patentics.com/searchcn.htm?sq=ALL/1%20AND%20DB/ALL%20AND%20ICL/H04L012/56%20and%20ls/4&amp;enc=c4bdca84" TargetMode="External"/><Relationship Id="rId1177" Type="http://schemas.openxmlformats.org/officeDocument/2006/relationships/hyperlink" Target="http://www.patentics.com/searchcn.htm?sq=ALL/1%20AND%20DB/ALL%20AND%20ICL/G06Q050/00%20AND%20ANN/&#19977;&#33777;%20and%20ls/5&amp;enc=e816cbf1" TargetMode="External"/><Relationship Id="rId1300" Type="http://schemas.openxmlformats.org/officeDocument/2006/relationships/hyperlink" Target="http://www.patentics.com/searchcn.htm?sq=ALL/1%20AND%20DB/ALL%20AND%20ICL/H04L029/08%20AND%20ANN/&#39640;&#36890;%20and%20ls/2&amp;enc=eb7b40a5" TargetMode="External"/><Relationship Id="rId37" Type="http://schemas.openxmlformats.org/officeDocument/2006/relationships/hyperlink" Target="http://www.patentics.com/searchcn.htm?sq=ALL/1%20AND%20DB/ALL%20AND%20ICL/G06F017/30%20AND%20ANN/&#26085;&#26412;&#30005;&#27668;&amp;enc=c83abe0c" TargetMode="External"/><Relationship Id="rId102" Type="http://schemas.openxmlformats.org/officeDocument/2006/relationships/hyperlink" Target="http://www.patentics.com/searchcn.htm?sq=ALL/1%20AND%20DB/ALL%20AND%20ICL/G06Q010/00%20AND%20ANN/&#26085;&#26412;&#30005;&#27668;%20and%20ls/1&amp;enc=17120605" TargetMode="External"/><Relationship Id="rId547" Type="http://schemas.openxmlformats.org/officeDocument/2006/relationships/hyperlink" Target="http://www.patentics.com/searchcn.htm?sq=ALL/1%20AND%20DB/ALL%20AND%20ICL/C12N015/09%20AND%20ANN/&#32435;&#24149;&#23572;&#26460;&#37030;%20and%20fm/1&amp;enc=a804211c" TargetMode="External"/><Relationship Id="rId754" Type="http://schemas.openxmlformats.org/officeDocument/2006/relationships/hyperlink" Target="http://www.patentics.com/searchcn.htm?sq=ALL/1%20AND%20DB/ALL%20AND%20ICL/A61P029/00%20AND%20ANN/&#25308;&#23572;%20and%20ls/4&amp;enc=23c3bc09" TargetMode="External"/><Relationship Id="rId961" Type="http://schemas.openxmlformats.org/officeDocument/2006/relationships/hyperlink" Target="http://www.patentics.com/searchcn.htm?sq=ALL/1%20AND%20DB/ALL%20AND%20ICL/H04L012/56%20AND%20ANN/&#19977;&#26143;&#30005;&#23376;%20and%20ls/1&amp;enc=3ad52d7f" TargetMode="External"/><Relationship Id="rId1384" Type="http://schemas.openxmlformats.org/officeDocument/2006/relationships/hyperlink" Target="http://www.patentics.com/searchcn.htm?sq=ALL/1%20AND%20DB/ALL%20AND%20ICL/G06F013/00%20AND%20ANN/&#20339;&#33021;&#26666;&#24335;&#20250;&#31038;%20and%20ls/5&amp;enc=b76c8628" TargetMode="External"/><Relationship Id="rId90" Type="http://schemas.openxmlformats.org/officeDocument/2006/relationships/hyperlink" Target="http://www.patentics.com/searchcn.htm?sq=ALL/1%20AND%20DB/ALL%20AND%20ICL/G06Q010/00%20AND%20ANN/&#22269;&#38469;&#21830;&#19994;&#26426;&#22120;%20and%20ls/5&amp;enc=41a90870" TargetMode="External"/><Relationship Id="rId186" Type="http://schemas.openxmlformats.org/officeDocument/2006/relationships/hyperlink" Target="http://www.patentics.com/searchcn.htm?sq=ALL/1%20AND%20DB/ALL%20AND%20ICL/A61P035/00%20AND%20ANN/&#38669;&#22827;&#26364;-&#25289;&#32599;&#22855;&amp;enc=e0a6ad2f" TargetMode="External"/><Relationship Id="rId393" Type="http://schemas.openxmlformats.org/officeDocument/2006/relationships/hyperlink" Target="http://www.patentics.com/searchcn.htm?sq=ALL/1%20AND%20DB/ALL%20AND%20ICL/G06F019/00%20AND%20ANN/&#22269;&#38469;&#21830;&#19994;&#26426;&#22120;%20and%20ls/3&amp;enc=5a8c1fd4" TargetMode="External"/><Relationship Id="rId407" Type="http://schemas.openxmlformats.org/officeDocument/2006/relationships/hyperlink" Target="http://www.patentics.com/searchcn.htm?sq=ALL/1%20AND%20DB/ALL%20AND%20ICL/G06F019/00%20AND%20ANN/&#36890;&#29992;&#30005;&#27668;%20and%20ls/3&amp;enc=63992d72" TargetMode="External"/><Relationship Id="rId614" Type="http://schemas.openxmlformats.org/officeDocument/2006/relationships/hyperlink" Target="http://www.patentics.com/searchcn.htm?sq=ALL/1%20AND%20DB/ALL%20AND%20ICL/H04L029/06%20AND%20ANN/&#19977;&#26143;&#30005;&#23376;%20and%20ls/5&amp;enc=9ad689bd" TargetMode="External"/><Relationship Id="rId821" Type="http://schemas.openxmlformats.org/officeDocument/2006/relationships/hyperlink" Target="http://www.patentics.com/searchcn.htm?sq=ALL/1%20AND%20DB/ALL%20AND%20ICL/G06F017/00%20AND%20ANN/&#30002;&#39592;&#25991;%20and%20ls/3&amp;enc=c80348c4" TargetMode="External"/><Relationship Id="rId1037" Type="http://schemas.openxmlformats.org/officeDocument/2006/relationships/hyperlink" Target="http://www.patentics.com/searchcn.htm?sq=ALL/1%20AND%20DB/ALL%20AND%20ICL/G06F017/60%20AND%20ANN/&#20339;&#33021;&#26666;&#24335;&#20250;&#31038;%20and%20ls/3&amp;enc=6c4958bf" TargetMode="External"/><Relationship Id="rId1244" Type="http://schemas.openxmlformats.org/officeDocument/2006/relationships/hyperlink" Target="http://www.patentics.com/searchcn.htm?sq=ALL/1%20AND%20DB/ALL%20AND%20ICL/G06Q030/00%20AND%20ANN/&#23500;&#22763;&#36890;&amp;enc=f8871a7f" TargetMode="External"/><Relationship Id="rId253" Type="http://schemas.openxmlformats.org/officeDocument/2006/relationships/hyperlink" Target="http://www.patentics.com/searchcn.htm?sq=ALL/1%20AND%20DB/ALL%20AND%20ICL/C12Q001/68%20AND%20ANN/&#32435;&#24149;&#23572;&#26460;&#37030;%20and%20ls/3&amp;enc=fcc488bc" TargetMode="External"/><Relationship Id="rId460" Type="http://schemas.openxmlformats.org/officeDocument/2006/relationships/hyperlink" Target="http://www.patentics.com/searchcn.htm?sq=ALL/1%20AND%20DB/ALL%20AND%20ICL/A61K038/00%20AND%20ANN/&#23433;&#36827;%20and%20ls/1&amp;enc=b78532a9" TargetMode="External"/><Relationship Id="rId698" Type="http://schemas.openxmlformats.org/officeDocument/2006/relationships/hyperlink" Target="http://www.patentics.com/searchcn.htm?sq=ALL/1%20AND%20DB/ALL%20AND%20ICL/A61P029/00%20and%20ls/3&amp;enc=d2d5273d" TargetMode="External"/><Relationship Id="rId919" Type="http://schemas.openxmlformats.org/officeDocument/2006/relationships/hyperlink" Target="http://www.patentics.com/searchcn.htm?sq=ALL/1%20AND%20DB/ALL%20AND%20ICL/H04L012/56%20AND%20ANN/&#38463;&#23572;&#21345;&#29305;&#26391;&#35759;%20and%20ls/2&amp;enc=9fff8c24" TargetMode="External"/><Relationship Id="rId1090" Type="http://schemas.openxmlformats.org/officeDocument/2006/relationships/hyperlink" Target="http://www.patentics.com/searchcn.htm?sq=ALL/1%20AND%20DB/ALL%20AND%20ICL/H04L012/28%20AND%20ANN/&#29233;&#31435;&#20449;%20and%20fm/1&amp;enc=c8dbcafd" TargetMode="External"/><Relationship Id="rId1104" Type="http://schemas.openxmlformats.org/officeDocument/2006/relationships/hyperlink" Target="http://www.patentics.com/searchcn.htm?sq=ALL/1%20AND%20DB/ALL%20AND%20ICL/H04L012/28%20AND%20ANN/&#39640;&#36890;%20and%20fm/1&amp;enc=d5a49003" TargetMode="External"/><Relationship Id="rId1311" Type="http://schemas.openxmlformats.org/officeDocument/2006/relationships/hyperlink" Target="http://www.patentics.com/searchcn.htm?sq=ALL/1%20AND%20DB/ALL%20AND%20ICL/H04L029/08%20AND%20ANN/&#20013;&#20852;&#36890;&#35759;%20and%20fm/1&amp;enc=bb4a3aed" TargetMode="External"/><Relationship Id="rId48" Type="http://schemas.openxmlformats.org/officeDocument/2006/relationships/hyperlink" Target="http://www.patentics.com/searchcn.htm?sq=ALL/1%20AND%20DB/ALL%20AND%20ICL/G06F017/30%20AND%20ANN/&#35895;&#27468;%20and%20ls/5&amp;enc=96103885" TargetMode="External"/><Relationship Id="rId113" Type="http://schemas.openxmlformats.org/officeDocument/2006/relationships/hyperlink" Target="http://www.patentics.com/searchcn.htm?sq=ALL/1%20AND%20DB/ALL%20AND%20ICL/G06Q010/00%20AND%20ANN/&#24494;&#36719;&amp;enc=2019dbe7" TargetMode="External"/><Relationship Id="rId320" Type="http://schemas.openxmlformats.org/officeDocument/2006/relationships/hyperlink" Target="http://www.patentics.com/searchcn.htm?sq=ALL/1%20AND%20DB/ALL%20AND%20ICL/A61P043/00%20AND%20ANN/&#31036;&#26469;%20and%20ls/2&amp;enc=056b2b9b" TargetMode="External"/><Relationship Id="rId558" Type="http://schemas.openxmlformats.org/officeDocument/2006/relationships/hyperlink" Target="http://www.patentics.com/searchcn.htm?sq=ALL/1%20AND%20DB/ALL%20AND%20ICL/H04L029/06%20AND%20ANN/&#21326;&#20026;%20and%20ls/1&amp;enc=1964a0fa" TargetMode="External"/><Relationship Id="rId765" Type="http://schemas.openxmlformats.org/officeDocument/2006/relationships/hyperlink" Target="http://www.patentics.com/searchcn.htm?sq=ALL/1%20AND%20DB/ALL%20AND%20ICL/G06F017/00%20and%20ls/2&amp;enc=3d2930d1" TargetMode="External"/><Relationship Id="rId972" Type="http://schemas.openxmlformats.org/officeDocument/2006/relationships/hyperlink" Target="http://www.patentics.com/searchcn.htm?sq=ALL/1%20AND%20DB/ALL%20AND%20ICL/G06F017/60%20AND%20ANN/&#26085;&#31435;&amp;enc=573dd672" TargetMode="External"/><Relationship Id="rId1188" Type="http://schemas.openxmlformats.org/officeDocument/2006/relationships/hyperlink" Target="http://www.patentics.com/searchcn.htm?sq=ALL/1%20AND%20DB/ALL%20AND%20ICL/G06Q050/00%20AND%20ANN/&#19977;&#26143;&#30005;&#23376;%20and%20ls/5&amp;enc=2db84f4d" TargetMode="External"/><Relationship Id="rId1395" Type="http://schemas.openxmlformats.org/officeDocument/2006/relationships/hyperlink" Target="http://www.patentics.com/searchcn.htm?sq=ALL/1%20AND%20DB/ALL%20AND%20ICL/G06F013/00%20AND%20ANN/&#32034;&#23612;%20and%20ls/3&amp;enc=6eb3acf3" TargetMode="External"/><Relationship Id="rId1409" Type="http://schemas.openxmlformats.org/officeDocument/2006/relationships/hyperlink" Target="http://www.patentics.com/searchcn.htm?sq=ALL/1%20AND%20DB/ALL%20AND%20ICL/G06F013/00%20AND%20ANN/&#24494;&#36719;%20and%20ls/3&amp;enc=1fa98827" TargetMode="External"/><Relationship Id="rId197" Type="http://schemas.openxmlformats.org/officeDocument/2006/relationships/hyperlink" Target="http://www.patentics.com/searchcn.htm?sq=ALL/1%20AND%20DB/ALL%20AND%20ICL/A61P035/00%20AND%20ANN/&#24067;&#37324;&#26031;&#25176;&#23572;-&#36808;&#23572;&#26031;&#26031;&#22862;&#24067;%20and%20ls/4&amp;enc=185b8261" TargetMode="External"/><Relationship Id="rId418" Type="http://schemas.openxmlformats.org/officeDocument/2006/relationships/hyperlink" Target="http://www.patentics.com/searchcn.htm?sq=ALL/1%20AND%20DB/ALL%20AND%20ICL/G06F019/00%20AND%20ANN/&#19977;&#33777;%20and%20ls/2&amp;enc=d6478d78" TargetMode="External"/><Relationship Id="rId625" Type="http://schemas.openxmlformats.org/officeDocument/2006/relationships/hyperlink" Target="http://www.patentics.com/searchcn.htm?sq=ALL/1%20AND%20DB/ALL%20AND%20ICL/G06F017/50%20and%20ls/3&amp;enc=d8db9f5b" TargetMode="External"/><Relationship Id="rId832" Type="http://schemas.openxmlformats.org/officeDocument/2006/relationships/hyperlink" Target="http://www.patentics.com/searchcn.htm?sq=ALL/1%20AND%20DB/ALL%20AND%20ICL/G06F017/00%20AND%20ANN/&#23500;&#22763;&#36890;%20and%20ls/2&amp;enc=0936d8f6" TargetMode="External"/><Relationship Id="rId1048" Type="http://schemas.openxmlformats.org/officeDocument/2006/relationships/hyperlink" Target="http://www.patentics.com/searchcn.htm?sq=ALL/1%20AND%20DB/ALL%20AND%20ICL/H04L012/28%20and%20fm/1&amp;enc=1ced63fd" TargetMode="External"/><Relationship Id="rId1255" Type="http://schemas.openxmlformats.org/officeDocument/2006/relationships/hyperlink" Target="http://www.patentics.com/searchcn.htm?sq=ALL/1%20AND%20DB/ALL%20AND%20ICL/G06Q030/00%20AND%20ANN/&#30005;&#23376;&#28286;%20and%20ls/5&amp;enc=ef354d8d" TargetMode="External"/><Relationship Id="rId264" Type="http://schemas.openxmlformats.org/officeDocument/2006/relationships/hyperlink" Target="http://www.patentics.com/searchcn.htm?sq=ALL/1%20AND%20DB/ALL%20AND%20ICL/C12Q001/68%20AND%20ANN/&#20154;&#31867;&#22522;&#22240;&#32452;&#31185;&#23398;%20and%20fm/1&amp;enc=c71d4a35" TargetMode="External"/><Relationship Id="rId471" Type="http://schemas.openxmlformats.org/officeDocument/2006/relationships/hyperlink" Target="http://www.patentics.com/searchcn.htm?sq=ALL/1%20AND%20DB/ALL%20AND%20ICL/A61K038/00%20AND%20ANN/&#36187;&#35834;&#33778;-&#23433;&#19975;&#29305;%20and%20ls/3&amp;enc=11521cb2" TargetMode="External"/><Relationship Id="rId1115" Type="http://schemas.openxmlformats.org/officeDocument/2006/relationships/hyperlink" Target="http://www.patentics.com/searchcn.htm?sq=ALL/1%20AND%20DB/ALL%20AND%20ICL/H04L012/28%20AND%20ANN/&#38463;&#23572;&#21345;&#29305;&#26391;&#35759;%20and%20ls/1&amp;enc=1a6e4e55" TargetMode="External"/><Relationship Id="rId1322" Type="http://schemas.openxmlformats.org/officeDocument/2006/relationships/hyperlink" Target="http://www.patentics.com/searchcn.htm?sq=ALL/1%20AND%20DB/ALL%20AND%20ICL/H04L029/08%20AND%20ANN/&#26085;&#26412;&#30005;&#27668;%20and%20ls/1&amp;enc=5bc2a46b" TargetMode="External"/><Relationship Id="rId59" Type="http://schemas.openxmlformats.org/officeDocument/2006/relationships/hyperlink" Target="http://www.patentics.com/searchcn.htm?sq=ALL/1%20AND%20DB/ALL%20AND%20ICL/G06F017/30%20AND%20ANN/&#30002;&#39592;&#25991;%20and%20ls/3&amp;enc=4e3cf44a" TargetMode="External"/><Relationship Id="rId124" Type="http://schemas.openxmlformats.org/officeDocument/2006/relationships/hyperlink" Target="http://www.patentics.com/searchcn.htm?sq=ALL/1%20AND%20DB/ALL%20AND%20ICL/G06Q010/00%20AND%20ANN/&#19996;&#33437;%20and%20ls/4&amp;enc=e7a2e0fd" TargetMode="External"/><Relationship Id="rId569" Type="http://schemas.openxmlformats.org/officeDocument/2006/relationships/hyperlink" Target="http://www.patentics.com/searchcn.htm?sq=ALL/1%20AND%20DB/ALL%20AND%20ICL/H04L029/06%20AND%20ANN/&#35834;&#22522;&#20122;&amp;enc=5e536f3f" TargetMode="External"/><Relationship Id="rId776" Type="http://schemas.openxmlformats.org/officeDocument/2006/relationships/hyperlink" Target="http://www.patentics.com/searchcn.htm?sq=ALL/1%20AND%20DB/ALL%20AND%20ICL/G06F017/00%20AND%20ANN/&#24494;&#36719;%20and%20ls/5&amp;enc=a4a3d0cb" TargetMode="External"/><Relationship Id="rId983" Type="http://schemas.openxmlformats.org/officeDocument/2006/relationships/hyperlink" Target="http://www.patentics.com/searchcn.htm?sq=ALL/1%20AND%20DB/ALL%20AND%20ICL/G06F017/60%20AND%20ANN/&#26085;&#26412;&#30005;&#27668;%20and%20ls/4&amp;enc=e3068533" TargetMode="External"/><Relationship Id="rId1199" Type="http://schemas.openxmlformats.org/officeDocument/2006/relationships/hyperlink" Target="http://www.patentics.com/searchcn.htm?sq=ALL/1%20AND%20DB/ALL%20AND%20ICL/G06Q030/00%20AND%20ANN/&#35895;&#27468;%20and%20ls/1&amp;enc=9489b905" TargetMode="External"/><Relationship Id="rId331" Type="http://schemas.openxmlformats.org/officeDocument/2006/relationships/hyperlink" Target="http://www.patentics.com/searchcn.htm?sq=ALL/1%20AND%20DB/ALL%20AND%20ICL/A61P043/00%20AND%20ANN/&#20808;&#28789;%20and%20ls/3&amp;enc=d948770f" TargetMode="External"/><Relationship Id="rId429" Type="http://schemas.openxmlformats.org/officeDocument/2006/relationships/hyperlink" Target="http://www.patentics.com/searchcn.htm?sq=ALL/1%20AND%20DB/ALL%20AND%20ICL/A61K038/00%20and%20fm/1&amp;enc=3573fb09" TargetMode="External"/><Relationship Id="rId636" Type="http://schemas.openxmlformats.org/officeDocument/2006/relationships/hyperlink" Target="http://www.patentics.com/searchcn.htm?sq=ALL/1%20AND%20DB/ALL%20AND%20ICL/G06F017/50%20AND%20ANN/&#23500;&#22763;&#36890;%20and%20fm/1&amp;enc=f5263fb0" TargetMode="External"/><Relationship Id="rId1059" Type="http://schemas.openxmlformats.org/officeDocument/2006/relationships/hyperlink" Target="http://www.patentics.com/searchcn.htm?sq=ALL/1%20AND%20DB/ALL%20AND%20ICL/H04L012/28%20AND%20ANN/&#26085;&#26412;&#30005;&#27668;%20and%20ls/1&amp;enc=5cb5d1c2" TargetMode="External"/><Relationship Id="rId1266" Type="http://schemas.openxmlformats.org/officeDocument/2006/relationships/hyperlink" Target="http://www.patentics.com/searchcn.htm?sq=ALL/1%20AND%20DB/ALL%20AND%20ICL/H04L029/08%20and%20ls/3&amp;enc=8305dfc2" TargetMode="External"/><Relationship Id="rId843" Type="http://schemas.openxmlformats.org/officeDocument/2006/relationships/hyperlink" Target="http://www.patentics.com/searchcn.htm?sq=ALL/1%20AND%20DB/ALL%20AND%20ICL/C07C067/00%20and%20ls/5&amp;enc=33b1bb1c" TargetMode="External"/><Relationship Id="rId1126" Type="http://schemas.openxmlformats.org/officeDocument/2006/relationships/hyperlink" Target="http://www.patentics.com/searchcn.htm?sq=ALL/1%20AND%20DB/ALL%20AND%20ICL/G06Q050/00%20AND%20ANN/&#26085;&#31435;%20and%20ls/3&amp;enc=bdf1bc73" TargetMode="External"/></Relationships>
</file>

<file path=xl/worksheets/sheet1.xml><?xml version="1.0" encoding="utf-8"?>
<worksheet xmlns="http://schemas.openxmlformats.org/spreadsheetml/2006/main" xmlns:r="http://schemas.openxmlformats.org/officeDocument/2006/relationships">
  <dimension ref="A1:AE261"/>
  <sheetViews>
    <sheetView tabSelected="1" workbookViewId="0">
      <pane ySplit="1" topLeftCell="A2" activePane="bottomLeft" state="frozenSplit"/>
      <selection pane="bottomLeft" activeCell="B4" sqref="B4"/>
    </sheetView>
  </sheetViews>
  <sheetFormatPr defaultRowHeight="12.75"/>
  <cols>
    <col min="1" max="1" width="20.7109375" style="1" customWidth="1"/>
    <col min="2" max="2" width="8.7109375" style="1" customWidth="1"/>
    <col min="3" max="9" width="6.7109375" style="1" customWidth="1"/>
    <col min="10" max="10" width="8.7109375" style="1" customWidth="1"/>
    <col min="11" max="11" width="6.7109375" style="1" customWidth="1"/>
    <col min="12" max="12" width="8.7109375" style="1" customWidth="1"/>
    <col min="13" max="13" width="6.7109375" style="1" customWidth="1"/>
    <col min="14" max="14" width="8.7109375" style="1" customWidth="1"/>
    <col min="15" max="15" width="6.7109375" style="1" customWidth="1"/>
    <col min="16" max="16" width="8.7109375" style="1" customWidth="1"/>
    <col min="17" max="17" width="6.7109375" style="1" customWidth="1"/>
    <col min="18" max="18" width="8.7109375" style="1" customWidth="1"/>
    <col min="19" max="23" width="6.7109375" style="1" customWidth="1"/>
    <col min="24" max="25" width="10.7109375" style="1" customWidth="1"/>
    <col min="26" max="31" width="6.7109375" style="1" customWidth="1"/>
    <col min="32" max="16384" width="9.140625" style="1"/>
  </cols>
  <sheetData>
    <row r="1" spans="1:31" ht="25.5">
      <c r="A1" s="2"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row>
    <row r="2" spans="1:31" ht="25.5">
      <c r="A2" s="6" t="s">
        <v>31</v>
      </c>
      <c r="B2" s="7">
        <v>583785</v>
      </c>
      <c r="C2" s="8">
        <v>17.3</v>
      </c>
      <c r="D2" s="8">
        <v>17.920000000000002</v>
      </c>
      <c r="E2" s="8">
        <v>124.42</v>
      </c>
      <c r="F2" s="8">
        <v>15.23</v>
      </c>
      <c r="G2" s="8">
        <v>24.67</v>
      </c>
      <c r="H2" s="8">
        <v>2.0699999999999998</v>
      </c>
      <c r="I2" s="8">
        <v>6.75</v>
      </c>
      <c r="J2" s="7">
        <v>71760</v>
      </c>
      <c r="K2" s="10">
        <v>0.85</v>
      </c>
      <c r="L2" s="7">
        <v>12408</v>
      </c>
      <c r="M2" s="10">
        <v>0.15</v>
      </c>
      <c r="N2" s="7">
        <v>102068</v>
      </c>
      <c r="O2" s="10">
        <v>0.17</v>
      </c>
      <c r="P2" s="7">
        <v>7923</v>
      </c>
      <c r="Q2" s="10">
        <v>0.01</v>
      </c>
      <c r="R2" s="7">
        <v>5305</v>
      </c>
      <c r="S2" s="10">
        <v>0.01</v>
      </c>
      <c r="T2" s="10">
        <v>0.86</v>
      </c>
      <c r="U2" s="8">
        <v>3.6</v>
      </c>
      <c r="V2" s="8">
        <v>8.6999999999999993</v>
      </c>
      <c r="W2" s="8">
        <v>6.4</v>
      </c>
      <c r="X2" s="8" t="s">
        <v>32</v>
      </c>
      <c r="Y2" s="8" t="s">
        <v>33</v>
      </c>
      <c r="Z2" s="8">
        <v>2.81</v>
      </c>
      <c r="AA2" s="7">
        <v>5.08</v>
      </c>
      <c r="AB2" s="8">
        <v>3.51</v>
      </c>
      <c r="AC2" s="8">
        <v>3.54</v>
      </c>
      <c r="AD2" s="10">
        <v>0.17</v>
      </c>
      <c r="AE2" s="8">
        <v>10</v>
      </c>
    </row>
    <row r="3" spans="1:31">
      <c r="A3" s="11" t="s">
        <v>34</v>
      </c>
      <c r="B3" s="12">
        <v>24331</v>
      </c>
      <c r="C3" s="5">
        <v>18.72</v>
      </c>
      <c r="D3" s="5">
        <v>16.329999999999998</v>
      </c>
      <c r="E3" s="5">
        <v>191.91</v>
      </c>
      <c r="F3" s="5">
        <v>16.239999999999998</v>
      </c>
      <c r="G3" s="5">
        <v>19.760000000000002</v>
      </c>
      <c r="H3" s="5">
        <v>2.48</v>
      </c>
      <c r="I3" s="5">
        <v>3.43</v>
      </c>
      <c r="J3" s="12">
        <v>6555</v>
      </c>
      <c r="K3" s="9">
        <v>0.71</v>
      </c>
      <c r="L3" s="12">
        <v>2740</v>
      </c>
      <c r="M3" s="9">
        <v>0.28999999999999998</v>
      </c>
      <c r="N3" s="12">
        <v>8240</v>
      </c>
      <c r="O3" s="9">
        <v>0.34</v>
      </c>
      <c r="P3" s="12">
        <v>200</v>
      </c>
      <c r="Q3" s="9">
        <v>0.01</v>
      </c>
      <c r="R3" s="12">
        <v>161</v>
      </c>
      <c r="S3" s="9">
        <v>0.01</v>
      </c>
      <c r="T3" s="9">
        <v>0.96</v>
      </c>
      <c r="U3" s="5">
        <v>3.6</v>
      </c>
      <c r="V3" s="5">
        <v>9.5</v>
      </c>
      <c r="W3" s="5">
        <v>8.1999999999999993</v>
      </c>
      <c r="X3" s="5" t="s">
        <v>35</v>
      </c>
      <c r="Y3" s="5" t="s">
        <v>36</v>
      </c>
      <c r="Z3" s="5">
        <v>3.01</v>
      </c>
      <c r="AA3" s="12">
        <v>4.07</v>
      </c>
      <c r="AB3" s="5">
        <v>6.35</v>
      </c>
      <c r="AC3" s="5">
        <v>9.1999999999999993</v>
      </c>
      <c r="AD3" s="13">
        <v>0.04</v>
      </c>
    </row>
    <row r="4" spans="1:31">
      <c r="A4" s="11" t="s">
        <v>37</v>
      </c>
      <c r="B4" s="12">
        <v>18588</v>
      </c>
      <c r="C4" s="5">
        <v>20.86</v>
      </c>
      <c r="D4" s="5">
        <v>15.31</v>
      </c>
      <c r="E4" s="5">
        <v>222.01</v>
      </c>
      <c r="F4" s="5">
        <v>18.420000000000002</v>
      </c>
      <c r="G4" s="5">
        <v>19.899999999999999</v>
      </c>
      <c r="H4" s="5">
        <v>2.44</v>
      </c>
      <c r="I4" s="5">
        <v>4.59</v>
      </c>
      <c r="J4" s="12">
        <v>4839</v>
      </c>
      <c r="K4" s="9">
        <v>0.92</v>
      </c>
      <c r="L4" s="12">
        <v>443</v>
      </c>
      <c r="M4" s="9">
        <v>0.08</v>
      </c>
      <c r="N4" s="12">
        <v>5718</v>
      </c>
      <c r="O4" s="9">
        <v>0.31</v>
      </c>
      <c r="P4" s="12">
        <v>121</v>
      </c>
      <c r="Q4" s="9">
        <v>0.01</v>
      </c>
      <c r="R4" s="12">
        <v>83</v>
      </c>
      <c r="S4" s="9">
        <v>0</v>
      </c>
      <c r="T4" s="9">
        <v>0.96</v>
      </c>
      <c r="U4" s="5">
        <v>4.0999999999999996</v>
      </c>
      <c r="V4" s="5">
        <v>9.6</v>
      </c>
      <c r="W4" s="5">
        <v>7.2</v>
      </c>
      <c r="X4" s="5" t="s">
        <v>38</v>
      </c>
      <c r="Y4" s="5" t="s">
        <v>39</v>
      </c>
      <c r="Z4" s="5">
        <v>3</v>
      </c>
      <c r="AA4" s="12">
        <v>8.73</v>
      </c>
      <c r="AB4" s="5">
        <v>7.13</v>
      </c>
      <c r="AC4" s="5">
        <v>6.75</v>
      </c>
      <c r="AD4" s="13">
        <v>0.03</v>
      </c>
    </row>
    <row r="5" spans="1:31">
      <c r="A5" s="11" t="s">
        <v>40</v>
      </c>
      <c r="B5" s="12">
        <v>8150</v>
      </c>
      <c r="C5" s="5">
        <v>10.67</v>
      </c>
      <c r="D5" s="5">
        <v>18.649999999999999</v>
      </c>
      <c r="E5" s="5">
        <v>29.04</v>
      </c>
      <c r="F5" s="5">
        <v>12.7</v>
      </c>
      <c r="G5" s="5">
        <v>24.08</v>
      </c>
      <c r="H5" s="5">
        <v>-2.0299999999999998</v>
      </c>
      <c r="I5" s="5">
        <v>5.43</v>
      </c>
      <c r="J5" s="12">
        <v>745</v>
      </c>
      <c r="K5" s="9">
        <v>0.67</v>
      </c>
      <c r="L5" s="12">
        <v>365</v>
      </c>
      <c r="M5" s="9">
        <v>0.33</v>
      </c>
      <c r="N5" s="12">
        <v>811</v>
      </c>
      <c r="O5" s="9">
        <v>0.1</v>
      </c>
      <c r="P5" s="12">
        <v>44</v>
      </c>
      <c r="Q5" s="9">
        <v>0.01</v>
      </c>
      <c r="R5" s="12">
        <v>13</v>
      </c>
      <c r="S5" s="9">
        <v>0</v>
      </c>
      <c r="T5" s="9">
        <v>0.95</v>
      </c>
      <c r="U5" s="5">
        <v>3.4</v>
      </c>
      <c r="V5" s="5">
        <v>10.8</v>
      </c>
      <c r="W5" s="5">
        <v>9.8000000000000007</v>
      </c>
      <c r="X5" s="5" t="s">
        <v>41</v>
      </c>
      <c r="Y5" s="5" t="s">
        <v>42</v>
      </c>
      <c r="Z5" s="5">
        <v>2.99</v>
      </c>
      <c r="AA5" s="12">
        <v>2.41</v>
      </c>
      <c r="AB5" s="5">
        <v>2.52</v>
      </c>
      <c r="AC5" s="5">
        <v>3.72</v>
      </c>
      <c r="AD5" s="13">
        <v>0.01</v>
      </c>
    </row>
    <row r="6" spans="1:31">
      <c r="A6" s="11" t="s">
        <v>43</v>
      </c>
      <c r="B6" s="12">
        <v>7468</v>
      </c>
      <c r="C6" s="5">
        <v>16.559999999999999</v>
      </c>
      <c r="D6" s="5">
        <v>16.62</v>
      </c>
      <c r="E6" s="5">
        <v>81.08</v>
      </c>
      <c r="F6" s="5">
        <v>14.08</v>
      </c>
      <c r="G6" s="5">
        <v>20.69</v>
      </c>
      <c r="H6" s="5">
        <v>2.48</v>
      </c>
      <c r="I6" s="5">
        <v>4.07</v>
      </c>
      <c r="J6" s="12">
        <v>1291</v>
      </c>
      <c r="K6" s="9">
        <v>0.83</v>
      </c>
      <c r="L6" s="12">
        <v>273</v>
      </c>
      <c r="M6" s="9">
        <v>0.17</v>
      </c>
      <c r="N6" s="12">
        <v>903</v>
      </c>
      <c r="O6" s="9">
        <v>0.12</v>
      </c>
      <c r="P6" s="12">
        <v>89</v>
      </c>
      <c r="Q6" s="9">
        <v>0.01</v>
      </c>
      <c r="R6" s="12">
        <v>95</v>
      </c>
      <c r="S6" s="9">
        <v>0.01</v>
      </c>
      <c r="T6" s="9">
        <v>0.89</v>
      </c>
      <c r="U6" s="5">
        <v>4.3</v>
      </c>
      <c r="V6" s="5">
        <v>9.3000000000000007</v>
      </c>
      <c r="W6" s="5">
        <v>5.8</v>
      </c>
      <c r="X6" s="5" t="s">
        <v>44</v>
      </c>
      <c r="Y6" s="5" t="s">
        <v>45</v>
      </c>
      <c r="Z6" s="5">
        <v>3.54</v>
      </c>
      <c r="AA6" s="12">
        <v>8.98</v>
      </c>
      <c r="AB6" s="5">
        <v>3</v>
      </c>
      <c r="AC6" s="5">
        <v>2.89</v>
      </c>
      <c r="AD6" s="13">
        <v>0.01</v>
      </c>
    </row>
    <row r="7" spans="1:31">
      <c r="A7" s="11" t="s">
        <v>46</v>
      </c>
      <c r="B7" s="12">
        <v>6920</v>
      </c>
      <c r="C7" s="5">
        <v>14.31</v>
      </c>
      <c r="D7" s="5">
        <v>17.98</v>
      </c>
      <c r="E7" s="5">
        <v>23.62</v>
      </c>
      <c r="F7" s="5">
        <v>18.46</v>
      </c>
      <c r="G7" s="5">
        <v>21.84</v>
      </c>
      <c r="H7" s="5">
        <v>-4.1500000000000004</v>
      </c>
      <c r="I7" s="5">
        <v>3.86</v>
      </c>
      <c r="J7" s="12">
        <v>471</v>
      </c>
      <c r="K7" s="9">
        <v>0.79</v>
      </c>
      <c r="L7" s="12">
        <v>122</v>
      </c>
      <c r="M7" s="9">
        <v>0.21</v>
      </c>
      <c r="N7" s="12">
        <v>463</v>
      </c>
      <c r="O7" s="9">
        <v>7.0000000000000007E-2</v>
      </c>
      <c r="P7" s="12">
        <v>38</v>
      </c>
      <c r="Q7" s="9">
        <v>0.01</v>
      </c>
      <c r="R7" s="12">
        <v>23</v>
      </c>
      <c r="S7" s="9">
        <v>0</v>
      </c>
      <c r="T7" s="9">
        <v>0.91</v>
      </c>
      <c r="U7" s="5">
        <v>4.0999999999999996</v>
      </c>
      <c r="V7" s="5">
        <v>9.5</v>
      </c>
      <c r="W7" s="5">
        <v>7.1</v>
      </c>
      <c r="X7" s="5" t="s">
        <v>47</v>
      </c>
      <c r="Y7" s="5" t="s">
        <v>48</v>
      </c>
      <c r="Z7" s="5">
        <v>2.69</v>
      </c>
      <c r="AA7" s="12">
        <v>1.72</v>
      </c>
      <c r="AB7" s="5">
        <v>1.51</v>
      </c>
      <c r="AC7" s="5">
        <v>2.0099999999999998</v>
      </c>
      <c r="AD7" s="13">
        <v>0.01</v>
      </c>
    </row>
    <row r="8" spans="1:31">
      <c r="A8" s="11" t="s">
        <v>49</v>
      </c>
      <c r="B8" s="12">
        <v>6908</v>
      </c>
      <c r="C8" s="5">
        <v>23.56</v>
      </c>
      <c r="D8" s="5">
        <v>15.15</v>
      </c>
      <c r="E8" s="5">
        <v>284.7</v>
      </c>
      <c r="F8" s="5">
        <v>22.02</v>
      </c>
      <c r="G8" s="5">
        <v>16.690000000000001</v>
      </c>
      <c r="H8" s="5">
        <v>1.54</v>
      </c>
      <c r="I8" s="5">
        <v>1.54</v>
      </c>
      <c r="J8" s="12">
        <v>2343</v>
      </c>
      <c r="K8" s="9">
        <v>1</v>
      </c>
      <c r="N8" s="12">
        <v>1559</v>
      </c>
      <c r="O8" s="9">
        <v>0.23</v>
      </c>
      <c r="P8" s="12">
        <v>27</v>
      </c>
      <c r="Q8" s="9">
        <v>0</v>
      </c>
      <c r="R8" s="12">
        <v>28</v>
      </c>
      <c r="S8" s="9">
        <v>0</v>
      </c>
      <c r="T8" s="9">
        <v>0.98</v>
      </c>
      <c r="U8" s="5">
        <v>3.5</v>
      </c>
      <c r="V8" s="5">
        <v>5.7</v>
      </c>
      <c r="W8" s="5">
        <v>3.7</v>
      </c>
      <c r="X8" s="5" t="s">
        <v>50</v>
      </c>
      <c r="Y8" s="5" t="s">
        <v>51</v>
      </c>
      <c r="Z8" s="5">
        <v>2.31</v>
      </c>
      <c r="AA8" s="12">
        <v>11.27</v>
      </c>
      <c r="AB8" s="5">
        <v>13.61</v>
      </c>
      <c r="AC8" s="5">
        <v>3.04</v>
      </c>
      <c r="AD8" s="13">
        <v>0.01</v>
      </c>
    </row>
    <row r="9" spans="1:31">
      <c r="A9" s="11" t="s">
        <v>52</v>
      </c>
      <c r="B9" s="12">
        <v>6639</v>
      </c>
      <c r="C9" s="5">
        <v>10.96</v>
      </c>
      <c r="D9" s="5">
        <v>17.34</v>
      </c>
      <c r="E9" s="5">
        <v>62.13</v>
      </c>
      <c r="F9" s="5">
        <v>12.16</v>
      </c>
      <c r="G9" s="5">
        <v>20.79</v>
      </c>
      <c r="H9" s="5">
        <v>-1.2</v>
      </c>
      <c r="I9" s="5">
        <v>3.45</v>
      </c>
      <c r="J9" s="12">
        <v>618</v>
      </c>
      <c r="K9" s="9">
        <v>0.71</v>
      </c>
      <c r="L9" s="12">
        <v>255</v>
      </c>
      <c r="M9" s="9">
        <v>0.28999999999999998</v>
      </c>
      <c r="N9" s="12">
        <v>954</v>
      </c>
      <c r="O9" s="9">
        <v>0.14000000000000001</v>
      </c>
      <c r="P9" s="12">
        <v>30</v>
      </c>
      <c r="Q9" s="9">
        <v>0</v>
      </c>
      <c r="R9" s="12">
        <v>13</v>
      </c>
      <c r="S9" s="9">
        <v>0</v>
      </c>
      <c r="T9" s="9">
        <v>0.95</v>
      </c>
      <c r="U9" s="5">
        <v>3.8</v>
      </c>
      <c r="V9" s="5">
        <v>10.199999999999999</v>
      </c>
      <c r="W9" s="5">
        <v>8.6999999999999993</v>
      </c>
      <c r="X9" s="5" t="s">
        <v>47</v>
      </c>
      <c r="Y9" s="5" t="s">
        <v>48</v>
      </c>
      <c r="Z9" s="5">
        <v>2.61</v>
      </c>
      <c r="AA9" s="12">
        <v>2.27</v>
      </c>
      <c r="AB9" s="5">
        <v>1.83</v>
      </c>
      <c r="AC9" s="5">
        <v>2.41</v>
      </c>
      <c r="AD9" s="13">
        <v>0.01</v>
      </c>
    </row>
    <row r="10" spans="1:31">
      <c r="A10" s="11" t="s">
        <v>53</v>
      </c>
      <c r="B10" s="12">
        <v>6553</v>
      </c>
      <c r="C10" s="5">
        <v>25.09</v>
      </c>
      <c r="D10" s="5">
        <v>14.44</v>
      </c>
      <c r="E10" s="5">
        <v>241.54</v>
      </c>
      <c r="F10" s="5">
        <v>22.94</v>
      </c>
      <c r="G10" s="5">
        <v>17.649999999999999</v>
      </c>
      <c r="H10" s="5">
        <v>2.15</v>
      </c>
      <c r="I10" s="5">
        <v>3.21</v>
      </c>
      <c r="J10" s="12">
        <v>2355</v>
      </c>
      <c r="K10" s="9">
        <v>0.97</v>
      </c>
      <c r="L10" s="12">
        <v>83</v>
      </c>
      <c r="M10" s="9">
        <v>0.03</v>
      </c>
      <c r="N10" s="12">
        <v>1725</v>
      </c>
      <c r="O10" s="9">
        <v>0.26</v>
      </c>
      <c r="P10" s="12">
        <v>8</v>
      </c>
      <c r="Q10" s="9">
        <v>0</v>
      </c>
      <c r="R10" s="12">
        <v>3</v>
      </c>
      <c r="S10" s="9">
        <v>0</v>
      </c>
      <c r="T10" s="9">
        <v>1</v>
      </c>
      <c r="U10" s="5">
        <v>4</v>
      </c>
      <c r="V10" s="5">
        <v>11.9</v>
      </c>
      <c r="W10" s="5">
        <v>10.6</v>
      </c>
      <c r="X10" s="5" t="s">
        <v>38</v>
      </c>
      <c r="Y10" s="5" t="s">
        <v>54</v>
      </c>
      <c r="Z10" s="5">
        <v>3.44</v>
      </c>
      <c r="AA10" s="12">
        <v>11.59</v>
      </c>
      <c r="AB10" s="5">
        <v>12.41</v>
      </c>
      <c r="AC10" s="5">
        <v>13.21</v>
      </c>
      <c r="AD10" s="13">
        <v>0.01</v>
      </c>
    </row>
    <row r="11" spans="1:31">
      <c r="A11" s="14" t="s">
        <v>55</v>
      </c>
      <c r="B11" s="12">
        <v>5941</v>
      </c>
      <c r="C11" s="5">
        <v>9.4</v>
      </c>
      <c r="D11" s="5">
        <v>18.8</v>
      </c>
      <c r="E11" s="5">
        <v>8.4</v>
      </c>
      <c r="F11" s="5">
        <v>11.52</v>
      </c>
      <c r="G11" s="5">
        <v>21.42</v>
      </c>
      <c r="H11" s="5">
        <v>-2.12</v>
      </c>
      <c r="I11" s="5">
        <v>2.62</v>
      </c>
      <c r="J11" s="12">
        <v>93</v>
      </c>
      <c r="K11" s="9">
        <v>0.69</v>
      </c>
      <c r="L11" s="12">
        <v>41</v>
      </c>
      <c r="M11" s="9">
        <v>0.31</v>
      </c>
      <c r="N11" s="12">
        <v>56</v>
      </c>
      <c r="O11" s="9">
        <v>0.01</v>
      </c>
      <c r="P11" s="12">
        <v>6</v>
      </c>
      <c r="Q11" s="9">
        <v>0</v>
      </c>
      <c r="R11" s="12">
        <v>3</v>
      </c>
      <c r="S11" s="9">
        <v>0</v>
      </c>
      <c r="T11" s="9">
        <v>0.94</v>
      </c>
      <c r="U11" s="5">
        <v>4.3</v>
      </c>
      <c r="V11" s="5">
        <v>10.5</v>
      </c>
      <c r="W11" s="5">
        <v>7.3</v>
      </c>
      <c r="X11" s="5" t="s">
        <v>47</v>
      </c>
      <c r="Y11" s="5" t="s">
        <v>48</v>
      </c>
      <c r="Z11" s="5">
        <v>2.4700000000000002</v>
      </c>
      <c r="AA11" s="12">
        <v>1.25</v>
      </c>
      <c r="AB11" s="5">
        <v>0.55000000000000004</v>
      </c>
      <c r="AC11" s="5">
        <v>1.77</v>
      </c>
      <c r="AD11" s="13">
        <v>0.01</v>
      </c>
    </row>
    <row r="12" spans="1:31">
      <c r="A12" s="11" t="s">
        <v>56</v>
      </c>
      <c r="B12" s="12">
        <v>5735</v>
      </c>
      <c r="C12" s="5">
        <v>16.2</v>
      </c>
      <c r="D12" s="5">
        <v>16.690000000000001</v>
      </c>
      <c r="E12" s="5">
        <v>75.069999999999993</v>
      </c>
      <c r="F12" s="5">
        <v>12.26</v>
      </c>
      <c r="G12" s="5">
        <v>18.25</v>
      </c>
      <c r="H12" s="5">
        <v>3.94</v>
      </c>
      <c r="I12" s="5">
        <v>1.56</v>
      </c>
      <c r="J12" s="12">
        <v>740</v>
      </c>
      <c r="K12" s="9">
        <v>0.86</v>
      </c>
      <c r="L12" s="12">
        <v>124</v>
      </c>
      <c r="M12" s="9">
        <v>0.14000000000000001</v>
      </c>
      <c r="N12" s="12">
        <v>511</v>
      </c>
      <c r="O12" s="9">
        <v>0.09</v>
      </c>
      <c r="P12" s="12">
        <v>11</v>
      </c>
      <c r="Q12" s="9">
        <v>0</v>
      </c>
      <c r="R12" s="12">
        <v>13</v>
      </c>
      <c r="S12" s="9">
        <v>0</v>
      </c>
      <c r="T12" s="9">
        <v>0.97</v>
      </c>
      <c r="U12" s="5">
        <v>3.9</v>
      </c>
      <c r="V12" s="5">
        <v>10.3</v>
      </c>
      <c r="W12" s="5">
        <v>7.7</v>
      </c>
      <c r="X12" s="5" t="s">
        <v>41</v>
      </c>
      <c r="Y12" s="5" t="s">
        <v>42</v>
      </c>
      <c r="Z12" s="5">
        <v>2.94</v>
      </c>
      <c r="AA12" s="12">
        <v>2.95</v>
      </c>
      <c r="AB12" s="5">
        <v>1.98</v>
      </c>
      <c r="AC12" s="5">
        <v>2.4500000000000002</v>
      </c>
      <c r="AD12" s="13">
        <v>0.01</v>
      </c>
    </row>
    <row r="13" spans="1:31">
      <c r="A13" s="6" t="s">
        <v>57</v>
      </c>
      <c r="B13" s="7">
        <v>500688</v>
      </c>
      <c r="C13" s="8">
        <v>19.21</v>
      </c>
      <c r="D13" s="8">
        <v>19.36</v>
      </c>
      <c r="E13" s="8">
        <v>62.72</v>
      </c>
      <c r="F13" s="8">
        <v>17.760000000000002</v>
      </c>
      <c r="G13" s="8">
        <v>27.09</v>
      </c>
      <c r="H13" s="8">
        <v>1.45</v>
      </c>
      <c r="I13" s="8">
        <v>7.73</v>
      </c>
      <c r="J13" s="7">
        <v>10437</v>
      </c>
      <c r="K13" s="10">
        <v>0.77</v>
      </c>
      <c r="L13" s="7">
        <v>3081</v>
      </c>
      <c r="M13" s="10">
        <v>0.23</v>
      </c>
      <c r="N13" s="7">
        <v>14602</v>
      </c>
      <c r="O13" s="10">
        <v>0.03</v>
      </c>
      <c r="P13" s="7">
        <v>3240</v>
      </c>
      <c r="Q13" s="10">
        <v>0.01</v>
      </c>
      <c r="R13" s="7">
        <v>2080</v>
      </c>
      <c r="S13" s="10">
        <v>0</v>
      </c>
      <c r="T13" s="10">
        <v>0.72</v>
      </c>
      <c r="U13" s="8">
        <v>3.8</v>
      </c>
      <c r="V13" s="8">
        <v>10.199999999999999</v>
      </c>
      <c r="W13" s="8">
        <v>8.6999999999999993</v>
      </c>
      <c r="X13" s="8" t="s">
        <v>58</v>
      </c>
      <c r="Y13" s="8" t="s">
        <v>59</v>
      </c>
      <c r="Z13" s="8">
        <v>2.97</v>
      </c>
      <c r="AA13" s="7">
        <v>1.99</v>
      </c>
      <c r="AB13" s="8">
        <v>1.07</v>
      </c>
      <c r="AC13" s="8">
        <v>1.21</v>
      </c>
      <c r="AD13" s="10">
        <v>0.04</v>
      </c>
      <c r="AE13" s="8">
        <v>10</v>
      </c>
    </row>
    <row r="14" spans="1:31">
      <c r="A14" s="11" t="s">
        <v>34</v>
      </c>
      <c r="B14" s="12">
        <v>3465</v>
      </c>
      <c r="C14" s="5">
        <v>17.670000000000002</v>
      </c>
      <c r="D14" s="5">
        <v>18.53</v>
      </c>
      <c r="E14" s="5">
        <v>140.1</v>
      </c>
      <c r="F14" s="5">
        <v>16.510000000000002</v>
      </c>
      <c r="G14" s="5">
        <v>25.01</v>
      </c>
      <c r="H14" s="5">
        <v>1.1599999999999999</v>
      </c>
      <c r="I14" s="5">
        <v>6.48</v>
      </c>
      <c r="J14" s="12">
        <v>770</v>
      </c>
      <c r="K14" s="9">
        <v>0.68</v>
      </c>
      <c r="L14" s="12">
        <v>369</v>
      </c>
      <c r="M14" s="9">
        <v>0.32</v>
      </c>
      <c r="N14" s="12">
        <v>913</v>
      </c>
      <c r="O14" s="9">
        <v>0.26</v>
      </c>
      <c r="P14" s="12">
        <v>107</v>
      </c>
      <c r="Q14" s="9">
        <v>0.03</v>
      </c>
      <c r="R14" s="12">
        <v>72</v>
      </c>
      <c r="S14" s="9">
        <v>0.02</v>
      </c>
      <c r="T14" s="9">
        <v>0.86</v>
      </c>
      <c r="U14" s="5">
        <v>4</v>
      </c>
      <c r="V14" s="5">
        <v>9.6999999999999993</v>
      </c>
      <c r="W14" s="5">
        <v>8.1999999999999993</v>
      </c>
      <c r="X14" s="5" t="s">
        <v>60</v>
      </c>
      <c r="Y14" s="5" t="s">
        <v>61</v>
      </c>
      <c r="Z14" s="5">
        <v>2.74</v>
      </c>
      <c r="AA14" s="12">
        <v>3.18</v>
      </c>
      <c r="AB14" s="5">
        <v>7.32</v>
      </c>
      <c r="AC14" s="5">
        <v>10.16</v>
      </c>
      <c r="AD14" s="13">
        <v>0.01</v>
      </c>
    </row>
    <row r="15" spans="1:31">
      <c r="A15" s="11" t="s">
        <v>40</v>
      </c>
      <c r="B15" s="12">
        <v>3279</v>
      </c>
      <c r="C15" s="5">
        <v>9.01</v>
      </c>
      <c r="D15" s="5">
        <v>19.16</v>
      </c>
      <c r="E15" s="5">
        <v>16.22</v>
      </c>
      <c r="F15" s="5">
        <v>10.029999999999999</v>
      </c>
      <c r="G15" s="5">
        <v>25.63</v>
      </c>
      <c r="H15" s="5">
        <v>-1.02</v>
      </c>
      <c r="I15" s="5">
        <v>6.47</v>
      </c>
      <c r="J15" s="12">
        <v>87</v>
      </c>
      <c r="K15" s="9">
        <v>0.42</v>
      </c>
      <c r="L15" s="12">
        <v>119</v>
      </c>
      <c r="M15" s="9">
        <v>0.57999999999999996</v>
      </c>
      <c r="N15" s="12">
        <v>51</v>
      </c>
      <c r="O15" s="9">
        <v>0.02</v>
      </c>
      <c r="P15" s="12">
        <v>25</v>
      </c>
      <c r="Q15" s="9">
        <v>0.01</v>
      </c>
      <c r="R15" s="12">
        <v>14</v>
      </c>
      <c r="S15" s="9">
        <v>0</v>
      </c>
      <c r="T15" s="9">
        <v>0.84</v>
      </c>
      <c r="U15" s="5">
        <v>3.1</v>
      </c>
      <c r="V15" s="5">
        <v>12.5</v>
      </c>
      <c r="W15" s="5">
        <v>12.8</v>
      </c>
      <c r="X15" s="5" t="s">
        <v>62</v>
      </c>
      <c r="Y15" s="5" t="s">
        <v>48</v>
      </c>
      <c r="Z15" s="5">
        <v>2.99</v>
      </c>
      <c r="AA15" s="12">
        <v>1.77</v>
      </c>
      <c r="AB15" s="5">
        <v>1.36</v>
      </c>
      <c r="AC15" s="5">
        <v>2.64</v>
      </c>
      <c r="AD15" s="13">
        <v>0.01</v>
      </c>
    </row>
    <row r="16" spans="1:31">
      <c r="A16" s="11" t="s">
        <v>46</v>
      </c>
      <c r="B16" s="12">
        <v>2078</v>
      </c>
      <c r="C16" s="5">
        <v>14.63</v>
      </c>
      <c r="D16" s="5">
        <v>18.93</v>
      </c>
      <c r="E16" s="5">
        <v>12.16</v>
      </c>
      <c r="F16" s="5">
        <v>13.44</v>
      </c>
      <c r="G16" s="5">
        <v>26.11</v>
      </c>
      <c r="H16" s="5">
        <v>1.19</v>
      </c>
      <c r="I16" s="5">
        <v>7.18</v>
      </c>
      <c r="J16" s="12">
        <v>41</v>
      </c>
      <c r="K16" s="9">
        <v>0.63</v>
      </c>
      <c r="L16" s="12">
        <v>24</v>
      </c>
      <c r="M16" s="9">
        <v>0.37</v>
      </c>
      <c r="N16" s="12">
        <v>28</v>
      </c>
      <c r="O16" s="9">
        <v>0.01</v>
      </c>
      <c r="P16" s="12">
        <v>11</v>
      </c>
      <c r="Q16" s="9">
        <v>0.01</v>
      </c>
      <c r="R16" s="12">
        <v>5</v>
      </c>
      <c r="S16" s="9">
        <v>0</v>
      </c>
      <c r="T16" s="9">
        <v>0.8</v>
      </c>
      <c r="U16" s="5">
        <v>3.7</v>
      </c>
      <c r="V16" s="5">
        <v>11.3</v>
      </c>
      <c r="W16" s="5">
        <v>10.7</v>
      </c>
      <c r="X16" s="5" t="s">
        <v>62</v>
      </c>
      <c r="Y16" s="5" t="s">
        <v>48</v>
      </c>
      <c r="Z16" s="5">
        <v>3.37</v>
      </c>
      <c r="AA16" s="12">
        <v>1.3</v>
      </c>
      <c r="AB16" s="5">
        <v>1.61</v>
      </c>
      <c r="AC16" s="5">
        <v>1.21</v>
      </c>
      <c r="AD16" s="13">
        <v>0</v>
      </c>
    </row>
    <row r="17" spans="1:31">
      <c r="A17" s="11" t="s">
        <v>52</v>
      </c>
      <c r="B17" s="12">
        <v>2047</v>
      </c>
      <c r="C17" s="5">
        <v>9.6999999999999993</v>
      </c>
      <c r="D17" s="5">
        <v>18.93</v>
      </c>
      <c r="E17" s="5">
        <v>16</v>
      </c>
      <c r="F17" s="5">
        <v>10.69</v>
      </c>
      <c r="G17" s="5">
        <v>22.92</v>
      </c>
      <c r="H17" s="5">
        <v>-0.99</v>
      </c>
      <c r="I17" s="5">
        <v>3.99</v>
      </c>
      <c r="J17" s="12">
        <v>73</v>
      </c>
      <c r="K17" s="9">
        <v>0.56999999999999995</v>
      </c>
      <c r="L17" s="12">
        <v>55</v>
      </c>
      <c r="M17" s="9">
        <v>0.43</v>
      </c>
      <c r="N17" s="12">
        <v>59</v>
      </c>
      <c r="O17" s="9">
        <v>0.03</v>
      </c>
      <c r="P17" s="12">
        <v>13</v>
      </c>
      <c r="Q17" s="9">
        <v>0.01</v>
      </c>
      <c r="R17" s="12">
        <v>2</v>
      </c>
      <c r="S17" s="9">
        <v>0</v>
      </c>
      <c r="T17" s="9">
        <v>0.9</v>
      </c>
      <c r="U17" s="5">
        <v>3.8</v>
      </c>
      <c r="V17" s="5">
        <v>13.1</v>
      </c>
      <c r="W17" s="5">
        <v>12.5</v>
      </c>
      <c r="X17" s="5" t="s">
        <v>63</v>
      </c>
      <c r="Y17" s="5" t="s">
        <v>48</v>
      </c>
      <c r="Z17" s="5">
        <v>3.34</v>
      </c>
      <c r="AA17" s="12">
        <v>2.92</v>
      </c>
      <c r="AB17" s="5">
        <v>1.63</v>
      </c>
      <c r="AC17" s="5">
        <v>2.33</v>
      </c>
      <c r="AD17" s="13">
        <v>0</v>
      </c>
    </row>
    <row r="18" spans="1:31">
      <c r="A18" s="11" t="s">
        <v>37</v>
      </c>
      <c r="B18" s="12">
        <v>1917</v>
      </c>
      <c r="C18" s="5">
        <v>22.83</v>
      </c>
      <c r="D18" s="5">
        <v>16.25</v>
      </c>
      <c r="E18" s="5">
        <v>97.32</v>
      </c>
      <c r="F18" s="5">
        <v>18.260000000000002</v>
      </c>
      <c r="G18" s="5">
        <v>22.68</v>
      </c>
      <c r="H18" s="5">
        <v>4.57</v>
      </c>
      <c r="I18" s="5">
        <v>6.43</v>
      </c>
      <c r="J18" s="12">
        <v>234</v>
      </c>
      <c r="K18" s="9">
        <v>0.92</v>
      </c>
      <c r="L18" s="12">
        <v>19</v>
      </c>
      <c r="M18" s="9">
        <v>0.08</v>
      </c>
      <c r="N18" s="12">
        <v>306</v>
      </c>
      <c r="O18" s="9">
        <v>0.16</v>
      </c>
      <c r="P18" s="12">
        <v>33</v>
      </c>
      <c r="Q18" s="9">
        <v>0.02</v>
      </c>
      <c r="R18" s="12">
        <v>15</v>
      </c>
      <c r="S18" s="9">
        <v>0.01</v>
      </c>
      <c r="T18" s="9">
        <v>0.84</v>
      </c>
      <c r="U18" s="5">
        <v>4.7</v>
      </c>
      <c r="V18" s="5">
        <v>11.6</v>
      </c>
      <c r="W18" s="5">
        <v>9.3000000000000007</v>
      </c>
      <c r="X18" s="5" t="s">
        <v>54</v>
      </c>
      <c r="Y18" s="5" t="s">
        <v>64</v>
      </c>
      <c r="Z18" s="5">
        <v>2.9</v>
      </c>
      <c r="AA18" s="12">
        <v>11.79</v>
      </c>
      <c r="AB18" s="5">
        <v>3.73</v>
      </c>
      <c r="AC18" s="5">
        <v>7.35</v>
      </c>
      <c r="AD18" s="13">
        <v>0</v>
      </c>
    </row>
    <row r="19" spans="1:31">
      <c r="A19" s="11" t="s">
        <v>65</v>
      </c>
      <c r="B19" s="12">
        <v>1656</v>
      </c>
      <c r="C19" s="5">
        <v>9.52</v>
      </c>
      <c r="D19" s="5">
        <v>18.760000000000002</v>
      </c>
      <c r="E19" s="5">
        <v>25.74</v>
      </c>
      <c r="F19" s="5">
        <v>13</v>
      </c>
      <c r="G19" s="5">
        <v>21.44</v>
      </c>
      <c r="H19" s="5">
        <v>-3.48</v>
      </c>
      <c r="I19" s="5">
        <v>2.68</v>
      </c>
      <c r="J19" s="12">
        <v>43</v>
      </c>
      <c r="K19" s="9">
        <v>0.61</v>
      </c>
      <c r="L19" s="12">
        <v>27</v>
      </c>
      <c r="M19" s="9">
        <v>0.39</v>
      </c>
      <c r="N19" s="12">
        <v>37</v>
      </c>
      <c r="O19" s="9">
        <v>0.02</v>
      </c>
      <c r="P19" s="12">
        <v>16</v>
      </c>
      <c r="Q19" s="9">
        <v>0.01</v>
      </c>
      <c r="R19" s="12">
        <v>7</v>
      </c>
      <c r="S19" s="9">
        <v>0</v>
      </c>
      <c r="T19" s="9">
        <v>0.75</v>
      </c>
      <c r="U19" s="5">
        <v>3.8</v>
      </c>
      <c r="V19" s="5">
        <v>10.8</v>
      </c>
      <c r="W19" s="5">
        <v>9.6</v>
      </c>
      <c r="X19" s="5" t="s">
        <v>66</v>
      </c>
      <c r="Y19" s="5" t="s">
        <v>45</v>
      </c>
      <c r="Z19" s="5">
        <v>3.25</v>
      </c>
      <c r="AA19" s="12">
        <v>1.53</v>
      </c>
      <c r="AB19" s="5">
        <v>1.06</v>
      </c>
      <c r="AC19" s="5">
        <v>1.63</v>
      </c>
      <c r="AD19" s="13">
        <v>0</v>
      </c>
    </row>
    <row r="20" spans="1:31">
      <c r="A20" s="14" t="s">
        <v>67</v>
      </c>
      <c r="B20" s="12">
        <v>1526</v>
      </c>
      <c r="C20" s="5">
        <v>22.81</v>
      </c>
      <c r="D20" s="5">
        <v>19.64</v>
      </c>
      <c r="E20" s="5">
        <v>68.69</v>
      </c>
      <c r="F20" s="5">
        <v>18.75</v>
      </c>
      <c r="G20" s="5">
        <v>28.38</v>
      </c>
      <c r="H20" s="5">
        <v>4.0599999999999996</v>
      </c>
      <c r="I20" s="5">
        <v>8.74</v>
      </c>
      <c r="J20" s="12">
        <v>260</v>
      </c>
      <c r="K20" s="9">
        <v>1</v>
      </c>
      <c r="N20" s="12">
        <v>225</v>
      </c>
      <c r="O20" s="9">
        <v>0.15</v>
      </c>
      <c r="P20" s="12">
        <v>6</v>
      </c>
      <c r="Q20" s="9">
        <v>0</v>
      </c>
      <c r="R20" s="12">
        <v>2</v>
      </c>
      <c r="S20" s="9">
        <v>0</v>
      </c>
      <c r="T20" s="9">
        <v>0.97</v>
      </c>
      <c r="U20" s="5">
        <v>5.5</v>
      </c>
      <c r="V20" s="5">
        <v>8.9</v>
      </c>
      <c r="W20" s="5">
        <v>5</v>
      </c>
      <c r="X20" s="5" t="s">
        <v>68</v>
      </c>
      <c r="Y20" s="5" t="s">
        <v>69</v>
      </c>
      <c r="Z20" s="5">
        <v>2.27</v>
      </c>
      <c r="AA20" s="12">
        <v>6.79</v>
      </c>
      <c r="AB20" s="5">
        <v>10.51</v>
      </c>
      <c r="AC20" s="5">
        <v>2.2200000000000002</v>
      </c>
      <c r="AD20" s="13">
        <v>0</v>
      </c>
    </row>
    <row r="21" spans="1:31">
      <c r="A21" s="11" t="s">
        <v>70</v>
      </c>
      <c r="B21" s="12">
        <v>1425</v>
      </c>
      <c r="C21" s="5">
        <v>16.77</v>
      </c>
      <c r="D21" s="5">
        <v>17.88</v>
      </c>
      <c r="E21" s="5">
        <v>35.97</v>
      </c>
      <c r="F21" s="5">
        <v>17</v>
      </c>
      <c r="G21" s="5">
        <v>25.37</v>
      </c>
      <c r="H21" s="5">
        <v>-0.23</v>
      </c>
      <c r="I21" s="5">
        <v>7.49</v>
      </c>
      <c r="J21" s="12">
        <v>105</v>
      </c>
      <c r="K21" s="9">
        <v>0.89</v>
      </c>
      <c r="L21" s="12">
        <v>13</v>
      </c>
      <c r="M21" s="9">
        <v>0.11</v>
      </c>
      <c r="N21" s="12">
        <v>69</v>
      </c>
      <c r="O21" s="9">
        <v>0.05</v>
      </c>
      <c r="P21" s="12">
        <v>22</v>
      </c>
      <c r="Q21" s="9">
        <v>0.02</v>
      </c>
      <c r="R21" s="12">
        <v>9</v>
      </c>
      <c r="S21" s="9">
        <v>0.01</v>
      </c>
      <c r="T21" s="9">
        <v>0.79</v>
      </c>
      <c r="U21" s="5">
        <v>4.7</v>
      </c>
      <c r="V21" s="5">
        <v>10.7</v>
      </c>
      <c r="W21" s="5">
        <v>8.3000000000000007</v>
      </c>
      <c r="X21" s="5" t="s">
        <v>71</v>
      </c>
      <c r="Y21" s="5" t="s">
        <v>72</v>
      </c>
      <c r="Z21" s="5">
        <v>2.44</v>
      </c>
      <c r="AA21" s="12">
        <v>6.04</v>
      </c>
      <c r="AB21" s="5">
        <v>2.2200000000000002</v>
      </c>
      <c r="AC21" s="5">
        <v>2.35</v>
      </c>
      <c r="AD21" s="13">
        <v>0</v>
      </c>
    </row>
    <row r="22" spans="1:31">
      <c r="A22" s="11" t="s">
        <v>73</v>
      </c>
      <c r="B22" s="12">
        <v>1222</v>
      </c>
      <c r="C22" s="5">
        <v>14.55</v>
      </c>
      <c r="D22" s="5">
        <v>18.5</v>
      </c>
      <c r="E22" s="5">
        <v>45</v>
      </c>
      <c r="F22" s="5">
        <v>17.04</v>
      </c>
      <c r="G22" s="5">
        <v>21.62</v>
      </c>
      <c r="H22" s="5">
        <v>-2.4900000000000002</v>
      </c>
      <c r="I22" s="5">
        <v>3.12</v>
      </c>
      <c r="J22" s="12">
        <v>31</v>
      </c>
      <c r="K22" s="9">
        <v>0.48</v>
      </c>
      <c r="L22" s="12">
        <v>34</v>
      </c>
      <c r="M22" s="9">
        <v>0.52</v>
      </c>
      <c r="N22" s="12">
        <v>20</v>
      </c>
      <c r="O22" s="9">
        <v>0.02</v>
      </c>
      <c r="P22" s="12">
        <v>11</v>
      </c>
      <c r="Q22" s="9">
        <v>0.01</v>
      </c>
      <c r="R22" s="12">
        <v>3</v>
      </c>
      <c r="S22" s="9">
        <v>0</v>
      </c>
      <c r="T22" s="9">
        <v>0.82</v>
      </c>
      <c r="U22" s="5">
        <v>3.9</v>
      </c>
      <c r="V22" s="5">
        <v>12.7</v>
      </c>
      <c r="W22" s="5">
        <v>11.3</v>
      </c>
      <c r="X22" s="5" t="s">
        <v>48</v>
      </c>
      <c r="Y22" s="5" t="s">
        <v>74</v>
      </c>
      <c r="Z22" s="5">
        <v>4.1500000000000004</v>
      </c>
      <c r="AA22" s="12">
        <v>3.08</v>
      </c>
      <c r="AB22" s="5">
        <v>1.51</v>
      </c>
      <c r="AC22" s="5">
        <v>2.09</v>
      </c>
      <c r="AD22" s="13">
        <v>0</v>
      </c>
    </row>
    <row r="23" spans="1:31">
      <c r="A23" s="11" t="s">
        <v>75</v>
      </c>
      <c r="B23" s="12">
        <v>1116</v>
      </c>
      <c r="C23" s="5">
        <v>26</v>
      </c>
      <c r="D23" s="5">
        <v>17.98</v>
      </c>
      <c r="E23" s="5">
        <v>49.14</v>
      </c>
      <c r="F23" s="5">
        <v>21.17</v>
      </c>
      <c r="G23" s="5">
        <v>25.12</v>
      </c>
      <c r="H23" s="5">
        <v>4.83</v>
      </c>
      <c r="I23" s="5">
        <v>7.14</v>
      </c>
      <c r="J23" s="12">
        <v>119</v>
      </c>
      <c r="K23" s="9">
        <v>1</v>
      </c>
      <c r="N23" s="12">
        <v>130</v>
      </c>
      <c r="O23" s="9">
        <v>0.12</v>
      </c>
      <c r="P23" s="12">
        <v>7</v>
      </c>
      <c r="Q23" s="9">
        <v>0.01</v>
      </c>
      <c r="R23" s="12">
        <v>7</v>
      </c>
      <c r="S23" s="9">
        <v>0.01</v>
      </c>
      <c r="T23" s="9">
        <v>0.89</v>
      </c>
      <c r="U23" s="5">
        <v>4.5999999999999996</v>
      </c>
      <c r="V23" s="5">
        <v>8.3000000000000007</v>
      </c>
      <c r="W23" s="5">
        <v>5.9</v>
      </c>
      <c r="X23" s="5" t="s">
        <v>76</v>
      </c>
      <c r="Y23" s="5" t="s">
        <v>77</v>
      </c>
      <c r="Z23" s="5">
        <v>2.35</v>
      </c>
      <c r="AA23" s="12">
        <v>8.17</v>
      </c>
      <c r="AB23" s="5">
        <v>4.5</v>
      </c>
      <c r="AC23" s="5">
        <v>4.38</v>
      </c>
      <c r="AD23" s="13">
        <v>0</v>
      </c>
    </row>
    <row r="24" spans="1:31">
      <c r="A24" s="6" t="s">
        <v>78</v>
      </c>
      <c r="B24" s="7">
        <v>485312</v>
      </c>
      <c r="C24" s="8">
        <v>20.66</v>
      </c>
      <c r="D24" s="8">
        <v>19.11</v>
      </c>
      <c r="E24" s="8">
        <v>83.78</v>
      </c>
      <c r="F24" s="8">
        <v>10.18</v>
      </c>
      <c r="G24" s="8">
        <v>19.600000000000001</v>
      </c>
      <c r="H24" s="8">
        <v>10.48</v>
      </c>
      <c r="I24" s="8">
        <v>0.49</v>
      </c>
      <c r="J24" s="7">
        <v>23287</v>
      </c>
      <c r="K24" s="10">
        <v>0.76</v>
      </c>
      <c r="L24" s="7">
        <v>7203</v>
      </c>
      <c r="M24" s="10">
        <v>0.24</v>
      </c>
      <c r="N24" s="7">
        <v>31947</v>
      </c>
      <c r="O24" s="10">
        <v>7.0000000000000007E-2</v>
      </c>
      <c r="P24" s="7">
        <v>10946</v>
      </c>
      <c r="Q24" s="10">
        <v>0.02</v>
      </c>
      <c r="R24" s="7">
        <v>2929</v>
      </c>
      <c r="S24" s="10">
        <v>0.01</v>
      </c>
      <c r="T24" s="10">
        <v>0.69</v>
      </c>
      <c r="U24" s="8">
        <v>3.5</v>
      </c>
      <c r="V24" s="8">
        <v>6.8</v>
      </c>
      <c r="W24" s="8">
        <v>2.8</v>
      </c>
      <c r="X24" s="8" t="s">
        <v>79</v>
      </c>
      <c r="Y24" s="8" t="s">
        <v>59</v>
      </c>
      <c r="Z24" s="8">
        <v>9.7899999999999991</v>
      </c>
      <c r="AA24" s="7">
        <v>24.3</v>
      </c>
      <c r="AB24" s="8">
        <v>3.45</v>
      </c>
      <c r="AC24" s="8">
        <v>2.5499999999999998</v>
      </c>
      <c r="AD24" s="10">
        <v>0.14000000000000001</v>
      </c>
      <c r="AE24" s="8">
        <v>10</v>
      </c>
    </row>
    <row r="25" spans="1:31">
      <c r="A25" s="11" t="s">
        <v>80</v>
      </c>
      <c r="B25" s="12">
        <v>8919</v>
      </c>
      <c r="C25" s="5">
        <v>20.96</v>
      </c>
      <c r="D25" s="5">
        <v>25.65</v>
      </c>
      <c r="E25" s="5">
        <v>137.19</v>
      </c>
      <c r="F25" s="5">
        <v>13.5</v>
      </c>
      <c r="G25" s="5">
        <v>26.03</v>
      </c>
      <c r="H25" s="5">
        <v>7.46</v>
      </c>
      <c r="I25" s="5">
        <v>0.38</v>
      </c>
      <c r="J25" s="12">
        <v>161</v>
      </c>
      <c r="K25" s="9">
        <v>0.78</v>
      </c>
      <c r="L25" s="12">
        <v>45</v>
      </c>
      <c r="M25" s="9">
        <v>0.22</v>
      </c>
      <c r="N25" s="12">
        <v>246</v>
      </c>
      <c r="O25" s="9">
        <v>0.03</v>
      </c>
      <c r="P25" s="12">
        <v>60</v>
      </c>
      <c r="Q25" s="9">
        <v>0.01</v>
      </c>
      <c r="R25" s="12">
        <v>11</v>
      </c>
      <c r="S25" s="9">
        <v>0</v>
      </c>
      <c r="T25" s="9">
        <v>0.74</v>
      </c>
      <c r="U25" s="5">
        <v>4.5999999999999996</v>
      </c>
      <c r="V25" s="5">
        <v>7.6</v>
      </c>
      <c r="W25" s="5">
        <v>3.2</v>
      </c>
      <c r="X25" s="5" t="s">
        <v>62</v>
      </c>
      <c r="Y25" s="5" t="s">
        <v>62</v>
      </c>
      <c r="Z25" s="5">
        <v>13.81</v>
      </c>
      <c r="AA25" s="12">
        <v>21.6</v>
      </c>
      <c r="AB25" s="5">
        <v>8.8800000000000008</v>
      </c>
      <c r="AC25" s="5">
        <v>6.11</v>
      </c>
      <c r="AD25" s="13">
        <v>0.02</v>
      </c>
    </row>
    <row r="26" spans="1:31">
      <c r="A26" s="11" t="s">
        <v>81</v>
      </c>
      <c r="B26" s="12">
        <v>8866</v>
      </c>
      <c r="C26" s="5">
        <v>19.559999999999999</v>
      </c>
      <c r="D26" s="5">
        <v>27.53</v>
      </c>
      <c r="E26" s="5">
        <v>71.83</v>
      </c>
      <c r="F26" s="5">
        <v>15.65</v>
      </c>
      <c r="G26" s="5">
        <v>28.24</v>
      </c>
      <c r="H26" s="5">
        <v>3.91</v>
      </c>
      <c r="I26" s="5">
        <v>0.71</v>
      </c>
      <c r="J26" s="12">
        <v>116</v>
      </c>
      <c r="K26" s="9">
        <v>0.77</v>
      </c>
      <c r="L26" s="12">
        <v>35</v>
      </c>
      <c r="M26" s="9">
        <v>0.23</v>
      </c>
      <c r="N26" s="12">
        <v>286</v>
      </c>
      <c r="O26" s="9">
        <v>0.03</v>
      </c>
      <c r="P26" s="12">
        <v>48</v>
      </c>
      <c r="Q26" s="9">
        <v>0.01</v>
      </c>
      <c r="R26" s="12">
        <v>13</v>
      </c>
      <c r="S26" s="9">
        <v>0</v>
      </c>
      <c r="T26" s="9">
        <v>0.71</v>
      </c>
      <c r="U26" s="5">
        <v>4.8</v>
      </c>
      <c r="V26" s="5">
        <v>8.3000000000000007</v>
      </c>
      <c r="W26" s="5">
        <v>3.8</v>
      </c>
      <c r="X26" s="5" t="s">
        <v>82</v>
      </c>
      <c r="Y26" s="5" t="s">
        <v>66</v>
      </c>
      <c r="Z26" s="5">
        <v>11.93</v>
      </c>
      <c r="AA26" s="12">
        <v>33.99</v>
      </c>
      <c r="AB26" s="5">
        <v>1.66</v>
      </c>
      <c r="AC26" s="5">
        <v>1.81</v>
      </c>
      <c r="AD26" s="13">
        <v>0.02</v>
      </c>
    </row>
    <row r="27" spans="1:31">
      <c r="A27" s="11" t="s">
        <v>83</v>
      </c>
      <c r="B27" s="12">
        <v>7725</v>
      </c>
      <c r="C27" s="5">
        <v>19.64</v>
      </c>
      <c r="D27" s="5">
        <v>23</v>
      </c>
      <c r="E27" s="5">
        <v>62.81</v>
      </c>
      <c r="F27" s="5">
        <v>13.75</v>
      </c>
      <c r="G27" s="5">
        <v>20.350000000000001</v>
      </c>
      <c r="H27" s="5">
        <v>5.89</v>
      </c>
      <c r="I27" s="5">
        <v>-2.65</v>
      </c>
      <c r="J27" s="12">
        <v>29</v>
      </c>
      <c r="K27" s="9">
        <v>0.69</v>
      </c>
      <c r="L27" s="12">
        <v>13</v>
      </c>
      <c r="M27" s="9">
        <v>0.31</v>
      </c>
      <c r="N27" s="12">
        <v>244</v>
      </c>
      <c r="O27" s="9">
        <v>0.03</v>
      </c>
      <c r="T27" s="9">
        <v>1</v>
      </c>
      <c r="U27" s="5">
        <v>3.1</v>
      </c>
      <c r="V27" s="5">
        <v>7.5</v>
      </c>
      <c r="W27" s="5">
        <v>6.8</v>
      </c>
      <c r="X27" s="5" t="s">
        <v>84</v>
      </c>
      <c r="Y27" s="5" t="s">
        <v>84</v>
      </c>
      <c r="Z27" s="5">
        <v>9.5399999999999991</v>
      </c>
      <c r="AA27" s="12">
        <v>31.49</v>
      </c>
      <c r="AB27" s="5">
        <v>4.83</v>
      </c>
      <c r="AC27" s="5">
        <v>3.7</v>
      </c>
      <c r="AD27" s="13">
        <v>0.02</v>
      </c>
    </row>
    <row r="28" spans="1:31">
      <c r="A28" s="11" t="s">
        <v>85</v>
      </c>
      <c r="B28" s="12">
        <v>7301</v>
      </c>
      <c r="C28" s="5">
        <v>18.8</v>
      </c>
      <c r="D28" s="5">
        <v>25.41</v>
      </c>
      <c r="E28" s="5">
        <v>72.09</v>
      </c>
      <c r="F28" s="5">
        <v>15.26</v>
      </c>
      <c r="G28" s="5">
        <v>19.72</v>
      </c>
      <c r="H28" s="5">
        <v>3.54</v>
      </c>
      <c r="I28" s="5">
        <v>-5.69</v>
      </c>
      <c r="J28" s="12">
        <v>72</v>
      </c>
      <c r="K28" s="9">
        <v>0.55000000000000004</v>
      </c>
      <c r="L28" s="12">
        <v>58</v>
      </c>
      <c r="M28" s="9">
        <v>0.45</v>
      </c>
      <c r="N28" s="12">
        <v>117</v>
      </c>
      <c r="O28" s="9">
        <v>0.02</v>
      </c>
      <c r="P28" s="12">
        <v>85</v>
      </c>
      <c r="Q28" s="9">
        <v>0.01</v>
      </c>
      <c r="R28" s="12">
        <v>28</v>
      </c>
      <c r="S28" s="9">
        <v>0</v>
      </c>
      <c r="T28" s="9">
        <v>0.53</v>
      </c>
      <c r="U28" s="5">
        <v>5.3</v>
      </c>
      <c r="V28" s="5">
        <v>9.3000000000000007</v>
      </c>
      <c r="W28" s="5">
        <v>4.3</v>
      </c>
      <c r="X28" s="5" t="s">
        <v>48</v>
      </c>
      <c r="Y28" s="5" t="s">
        <v>74</v>
      </c>
      <c r="Z28" s="5">
        <v>16.11</v>
      </c>
      <c r="AA28" s="12">
        <v>40.08</v>
      </c>
      <c r="AB28" s="5">
        <v>4.32</v>
      </c>
      <c r="AC28" s="5">
        <v>5.44</v>
      </c>
      <c r="AD28" s="13">
        <v>0.02</v>
      </c>
    </row>
    <row r="29" spans="1:31">
      <c r="A29" s="11" t="s">
        <v>86</v>
      </c>
      <c r="B29" s="12">
        <v>7020</v>
      </c>
      <c r="C29" s="5">
        <v>23.84</v>
      </c>
      <c r="D29" s="5">
        <v>22.84</v>
      </c>
      <c r="E29" s="5">
        <v>249.98</v>
      </c>
      <c r="F29" s="5">
        <v>19.3</v>
      </c>
      <c r="G29" s="5">
        <v>24.48</v>
      </c>
      <c r="H29" s="5">
        <v>4.54</v>
      </c>
      <c r="I29" s="5">
        <v>1.64</v>
      </c>
      <c r="J29" s="12">
        <v>129</v>
      </c>
      <c r="K29" s="9">
        <v>0.48</v>
      </c>
      <c r="L29" s="12">
        <v>137</v>
      </c>
      <c r="M29" s="9">
        <v>0.52</v>
      </c>
      <c r="N29" s="12">
        <v>163</v>
      </c>
      <c r="O29" s="9">
        <v>0.02</v>
      </c>
      <c r="P29" s="12">
        <v>94</v>
      </c>
      <c r="Q29" s="9">
        <v>0.01</v>
      </c>
      <c r="R29" s="12">
        <v>30</v>
      </c>
      <c r="S29" s="9">
        <v>0</v>
      </c>
      <c r="T29" s="9">
        <v>0.68</v>
      </c>
      <c r="U29" s="5">
        <v>4.5</v>
      </c>
      <c r="V29" s="5">
        <v>7.5</v>
      </c>
      <c r="W29" s="5">
        <v>3</v>
      </c>
      <c r="X29" s="5" t="s">
        <v>87</v>
      </c>
      <c r="Y29" s="5" t="s">
        <v>42</v>
      </c>
      <c r="Z29" s="5">
        <v>8.61</v>
      </c>
      <c r="AA29" s="12">
        <v>30.37</v>
      </c>
      <c r="AB29" s="5">
        <v>3.59</v>
      </c>
      <c r="AC29" s="5">
        <v>1.69</v>
      </c>
      <c r="AD29" s="13">
        <v>0.01</v>
      </c>
    </row>
    <row r="30" spans="1:31" ht="25.5">
      <c r="A30" s="11" t="s">
        <v>88</v>
      </c>
      <c r="B30" s="12">
        <v>6310</v>
      </c>
      <c r="C30" s="5">
        <v>18.13</v>
      </c>
      <c r="D30" s="5">
        <v>22.73</v>
      </c>
      <c r="E30" s="5">
        <v>64.62</v>
      </c>
      <c r="F30" s="5">
        <v>11</v>
      </c>
      <c r="G30" s="5">
        <v>23.59</v>
      </c>
      <c r="H30" s="5">
        <v>7.13</v>
      </c>
      <c r="I30" s="5">
        <v>0.86</v>
      </c>
      <c r="J30" s="12">
        <v>123</v>
      </c>
      <c r="K30" s="9">
        <v>0.84</v>
      </c>
      <c r="L30" s="12">
        <v>24</v>
      </c>
      <c r="M30" s="9">
        <v>0.16</v>
      </c>
      <c r="N30" s="12">
        <v>140</v>
      </c>
      <c r="O30" s="9">
        <v>0.02</v>
      </c>
      <c r="P30" s="12">
        <v>32</v>
      </c>
      <c r="Q30" s="9">
        <v>0.01</v>
      </c>
      <c r="R30" s="12">
        <v>8</v>
      </c>
      <c r="S30" s="9">
        <v>0</v>
      </c>
      <c r="T30" s="9">
        <v>0.79</v>
      </c>
      <c r="U30" s="5">
        <v>4.2</v>
      </c>
      <c r="V30" s="5">
        <v>8.9</v>
      </c>
      <c r="W30" s="5">
        <v>5.3</v>
      </c>
      <c r="X30" s="5" t="s">
        <v>48</v>
      </c>
      <c r="Y30" s="5" t="s">
        <v>74</v>
      </c>
      <c r="Z30" s="5">
        <v>12.98</v>
      </c>
      <c r="AA30" s="12">
        <v>39.57</v>
      </c>
      <c r="AB30" s="5">
        <v>3.32</v>
      </c>
      <c r="AC30" s="5">
        <v>4.08</v>
      </c>
      <c r="AD30" s="13">
        <v>0.01</v>
      </c>
    </row>
    <row r="31" spans="1:31">
      <c r="A31" s="11" t="s">
        <v>89</v>
      </c>
      <c r="B31" s="12">
        <v>5461</v>
      </c>
      <c r="C31" s="5">
        <v>22.83</v>
      </c>
      <c r="D31" s="5">
        <v>24.95</v>
      </c>
      <c r="E31" s="5">
        <v>27.62</v>
      </c>
      <c r="F31" s="5">
        <v>17.940000000000001</v>
      </c>
      <c r="G31" s="5">
        <v>13.67</v>
      </c>
      <c r="H31" s="5">
        <v>4.8899999999999997</v>
      </c>
      <c r="I31" s="5">
        <v>-11.28</v>
      </c>
      <c r="J31" s="12">
        <v>11</v>
      </c>
      <c r="K31" s="9">
        <v>0.3</v>
      </c>
      <c r="L31" s="12">
        <v>26</v>
      </c>
      <c r="M31" s="9">
        <v>0.7</v>
      </c>
      <c r="N31" s="12">
        <v>71</v>
      </c>
      <c r="O31" s="9">
        <v>0.01</v>
      </c>
      <c r="T31" s="9">
        <v>1</v>
      </c>
      <c r="U31" s="5">
        <v>2.6</v>
      </c>
      <c r="V31" s="5">
        <v>11.8</v>
      </c>
      <c r="W31" s="5">
        <v>14.2</v>
      </c>
      <c r="X31" s="5" t="s">
        <v>90</v>
      </c>
      <c r="Y31" s="5" t="s">
        <v>48</v>
      </c>
      <c r="Z31" s="5">
        <v>13.4</v>
      </c>
      <c r="AA31" s="12">
        <v>27.42</v>
      </c>
      <c r="AB31" s="5">
        <v>2.84</v>
      </c>
      <c r="AC31" s="5">
        <v>5.52</v>
      </c>
      <c r="AD31" s="13">
        <v>0.01</v>
      </c>
    </row>
    <row r="32" spans="1:31">
      <c r="A32" s="11" t="s">
        <v>91</v>
      </c>
      <c r="B32" s="12">
        <v>5295</v>
      </c>
      <c r="C32" s="5">
        <v>37.35</v>
      </c>
      <c r="D32" s="5">
        <v>17.440000000000001</v>
      </c>
      <c r="E32" s="5">
        <v>398.49</v>
      </c>
      <c r="F32" s="5">
        <v>21.55</v>
      </c>
      <c r="G32" s="5">
        <v>17.43</v>
      </c>
      <c r="H32" s="5">
        <v>15.8</v>
      </c>
      <c r="I32" s="5">
        <v>-0.01</v>
      </c>
      <c r="J32" s="12">
        <v>38</v>
      </c>
      <c r="K32" s="9">
        <v>0.97</v>
      </c>
      <c r="L32" s="12">
        <v>1</v>
      </c>
      <c r="M32" s="9">
        <v>0.03</v>
      </c>
      <c r="N32" s="12">
        <v>231</v>
      </c>
      <c r="O32" s="9">
        <v>0.04</v>
      </c>
      <c r="P32" s="12">
        <v>1</v>
      </c>
      <c r="Q32" s="9">
        <v>0</v>
      </c>
      <c r="T32" s="9">
        <v>0.98</v>
      </c>
      <c r="U32" s="5">
        <v>8.6999999999999993</v>
      </c>
      <c r="V32" s="5">
        <v>13</v>
      </c>
      <c r="W32" s="5">
        <v>4.5999999999999996</v>
      </c>
      <c r="X32" s="5" t="s">
        <v>66</v>
      </c>
      <c r="Y32" s="5" t="s">
        <v>45</v>
      </c>
      <c r="Z32" s="5">
        <v>11.92</v>
      </c>
      <c r="AA32" s="12">
        <v>53.62</v>
      </c>
      <c r="AB32" s="5">
        <v>16.38</v>
      </c>
      <c r="AC32" s="5">
        <v>5.97</v>
      </c>
      <c r="AD32" s="13">
        <v>0.01</v>
      </c>
    </row>
    <row r="33" spans="1:31">
      <c r="A33" s="11" t="s">
        <v>92</v>
      </c>
      <c r="B33" s="12">
        <v>4800</v>
      </c>
      <c r="C33" s="5">
        <v>18.54</v>
      </c>
      <c r="D33" s="5">
        <v>22.13</v>
      </c>
      <c r="E33" s="5">
        <v>165.72</v>
      </c>
      <c r="F33" s="5">
        <v>12.83</v>
      </c>
      <c r="G33" s="5">
        <v>12.26</v>
      </c>
      <c r="H33" s="5">
        <v>5.71</v>
      </c>
      <c r="I33" s="5">
        <v>-9.8699999999999992</v>
      </c>
      <c r="J33" s="12">
        <v>7</v>
      </c>
      <c r="K33" s="9">
        <v>0.54</v>
      </c>
      <c r="L33" s="12">
        <v>6</v>
      </c>
      <c r="M33" s="9">
        <v>0.46</v>
      </c>
      <c r="N33" s="12">
        <v>96</v>
      </c>
      <c r="O33" s="9">
        <v>0.02</v>
      </c>
      <c r="T33" s="9">
        <v>1</v>
      </c>
      <c r="U33" s="5">
        <v>3.6</v>
      </c>
      <c r="V33" s="5">
        <v>7.4</v>
      </c>
      <c r="W33" s="5">
        <v>6</v>
      </c>
      <c r="X33" s="5" t="s">
        <v>66</v>
      </c>
      <c r="Y33" s="5" t="s">
        <v>45</v>
      </c>
      <c r="Z33" s="5">
        <v>19.3</v>
      </c>
      <c r="AA33" s="12">
        <v>23.94</v>
      </c>
      <c r="AB33" s="5">
        <v>2.3199999999999998</v>
      </c>
      <c r="AC33" s="5">
        <v>8.5500000000000007</v>
      </c>
      <c r="AD33" s="13">
        <v>0.01</v>
      </c>
    </row>
    <row r="34" spans="1:31">
      <c r="A34" s="11" t="s">
        <v>93</v>
      </c>
      <c r="B34" s="12">
        <v>4576</v>
      </c>
      <c r="C34" s="5">
        <v>15.23</v>
      </c>
      <c r="D34" s="5">
        <v>21.85</v>
      </c>
      <c r="E34" s="5">
        <v>90.77</v>
      </c>
      <c r="F34" s="5">
        <v>9.1999999999999993</v>
      </c>
      <c r="G34" s="5">
        <v>10.76</v>
      </c>
      <c r="H34" s="5">
        <v>6.03</v>
      </c>
      <c r="I34" s="5">
        <v>-11.09</v>
      </c>
      <c r="J34" s="12">
        <v>7</v>
      </c>
      <c r="K34" s="9">
        <v>0.64</v>
      </c>
      <c r="L34" s="12">
        <v>4</v>
      </c>
      <c r="M34" s="9">
        <v>0.36</v>
      </c>
      <c r="N34" s="12">
        <v>38</v>
      </c>
      <c r="O34" s="9">
        <v>0.01</v>
      </c>
      <c r="T34" s="9">
        <v>1</v>
      </c>
      <c r="U34" s="5">
        <v>2.4</v>
      </c>
      <c r="V34" s="5">
        <v>6.7</v>
      </c>
      <c r="W34" s="5">
        <v>7.1</v>
      </c>
      <c r="X34" s="5" t="s">
        <v>41</v>
      </c>
      <c r="Y34" s="5" t="s">
        <v>47</v>
      </c>
      <c r="Z34" s="5">
        <v>12.01</v>
      </c>
      <c r="AA34" s="12">
        <v>33.07</v>
      </c>
      <c r="AB34" s="5">
        <v>0.78</v>
      </c>
      <c r="AC34" s="5">
        <v>1.26</v>
      </c>
      <c r="AD34" s="13">
        <v>0.01</v>
      </c>
    </row>
    <row r="35" spans="1:31">
      <c r="A35" s="6" t="s">
        <v>94</v>
      </c>
      <c r="B35" s="7">
        <v>441959</v>
      </c>
      <c r="C35" s="8">
        <v>24.45</v>
      </c>
      <c r="D35" s="8">
        <v>15.8</v>
      </c>
      <c r="E35" s="8">
        <v>165.12</v>
      </c>
      <c r="F35" s="8">
        <v>11.61</v>
      </c>
      <c r="G35" s="8">
        <v>19.510000000000002</v>
      </c>
      <c r="H35" s="8">
        <v>12.84</v>
      </c>
      <c r="I35" s="8">
        <v>3.71</v>
      </c>
      <c r="J35" s="7">
        <v>29627</v>
      </c>
      <c r="K35" s="10">
        <v>0.67</v>
      </c>
      <c r="L35" s="7">
        <v>14332</v>
      </c>
      <c r="M35" s="10">
        <v>0.33</v>
      </c>
      <c r="N35" s="7">
        <v>53395</v>
      </c>
      <c r="O35" s="10">
        <v>0.12</v>
      </c>
      <c r="P35" s="7">
        <v>8834</v>
      </c>
      <c r="Q35" s="10">
        <v>0.02</v>
      </c>
      <c r="R35" s="7">
        <v>2503</v>
      </c>
      <c r="S35" s="10">
        <v>0.01</v>
      </c>
      <c r="T35" s="10">
        <v>0.79</v>
      </c>
      <c r="U35" s="8">
        <v>3.3</v>
      </c>
      <c r="V35" s="8">
        <v>9.3000000000000007</v>
      </c>
      <c r="W35" s="8">
        <v>7.4</v>
      </c>
      <c r="X35" s="8" t="s">
        <v>36</v>
      </c>
      <c r="Y35" s="8" t="s">
        <v>95</v>
      </c>
      <c r="Z35" s="8">
        <v>5.36</v>
      </c>
      <c r="AA35" s="7">
        <v>12.66</v>
      </c>
      <c r="AB35" s="8">
        <v>5.9</v>
      </c>
      <c r="AC35" s="8">
        <v>6.62</v>
      </c>
      <c r="AD35" s="10">
        <v>0.06</v>
      </c>
      <c r="AE35" s="8">
        <v>10</v>
      </c>
    </row>
    <row r="36" spans="1:31">
      <c r="A36" s="11" t="s">
        <v>96</v>
      </c>
      <c r="B36" s="12">
        <v>3778</v>
      </c>
      <c r="C36" s="5">
        <v>17.95</v>
      </c>
      <c r="D36" s="5">
        <v>6.49</v>
      </c>
      <c r="E36" s="5">
        <v>403.49</v>
      </c>
      <c r="G36" s="5">
        <v>13.5</v>
      </c>
      <c r="I36" s="5">
        <v>7.01</v>
      </c>
      <c r="L36" s="12">
        <v>4</v>
      </c>
      <c r="M36" s="9">
        <v>1</v>
      </c>
      <c r="N36" s="12">
        <v>226</v>
      </c>
      <c r="O36" s="9">
        <v>0.06</v>
      </c>
      <c r="P36" s="12">
        <v>3231</v>
      </c>
      <c r="Q36" s="9">
        <v>0.86</v>
      </c>
      <c r="R36" s="12">
        <v>317</v>
      </c>
      <c r="S36" s="9">
        <v>0.08</v>
      </c>
      <c r="T36" s="9">
        <v>0</v>
      </c>
      <c r="U36" s="5">
        <v>2.8</v>
      </c>
      <c r="V36" s="5">
        <v>7</v>
      </c>
      <c r="W36" s="5">
        <v>4.2</v>
      </c>
      <c r="X36" s="5" t="s">
        <v>97</v>
      </c>
      <c r="Y36" s="5" t="s">
        <v>98</v>
      </c>
      <c r="Z36" s="5">
        <v>17.13</v>
      </c>
      <c r="AA36" s="12">
        <v>0.64</v>
      </c>
      <c r="AC36" s="5">
        <v>0.28000000000000003</v>
      </c>
      <c r="AD36" s="13">
        <v>0.01</v>
      </c>
    </row>
    <row r="37" spans="1:31">
      <c r="A37" s="11" t="s">
        <v>86</v>
      </c>
      <c r="B37" s="12">
        <v>3340</v>
      </c>
      <c r="C37" s="5">
        <v>21.56</v>
      </c>
      <c r="D37" s="5">
        <v>16.53</v>
      </c>
      <c r="E37" s="5">
        <v>39.270000000000003</v>
      </c>
      <c r="F37" s="5">
        <v>15.1</v>
      </c>
      <c r="G37" s="5">
        <v>18.95</v>
      </c>
      <c r="H37" s="5">
        <v>6.46</v>
      </c>
      <c r="I37" s="5">
        <v>2.42</v>
      </c>
      <c r="J37" s="12">
        <v>145</v>
      </c>
      <c r="K37" s="9">
        <v>0.62</v>
      </c>
      <c r="L37" s="12">
        <v>89</v>
      </c>
      <c r="M37" s="9">
        <v>0.38</v>
      </c>
      <c r="N37" s="12">
        <v>96</v>
      </c>
      <c r="O37" s="9">
        <v>0.03</v>
      </c>
      <c r="P37" s="12">
        <v>55</v>
      </c>
      <c r="Q37" s="9">
        <v>0.02</v>
      </c>
      <c r="R37" s="12">
        <v>11</v>
      </c>
      <c r="S37" s="9">
        <v>0</v>
      </c>
      <c r="T37" s="9">
        <v>0.78</v>
      </c>
      <c r="U37" s="5">
        <v>4.4000000000000004</v>
      </c>
      <c r="V37" s="5">
        <v>11.6</v>
      </c>
      <c r="W37" s="5">
        <v>7.7</v>
      </c>
      <c r="X37" s="5" t="s">
        <v>87</v>
      </c>
      <c r="Y37" s="5" t="s">
        <v>42</v>
      </c>
      <c r="Z37" s="5">
        <v>3.41</v>
      </c>
      <c r="AA37" s="12">
        <v>20.22</v>
      </c>
      <c r="AB37" s="5">
        <v>6.62</v>
      </c>
      <c r="AC37" s="5">
        <v>7.33</v>
      </c>
      <c r="AD37" s="13">
        <v>0.01</v>
      </c>
    </row>
    <row r="38" spans="1:31">
      <c r="A38" s="11" t="s">
        <v>91</v>
      </c>
      <c r="B38" s="12">
        <v>2928</v>
      </c>
      <c r="C38" s="5">
        <v>41.07</v>
      </c>
      <c r="D38" s="5">
        <v>12.21</v>
      </c>
      <c r="E38" s="5">
        <v>261.70999999999998</v>
      </c>
      <c r="F38" s="5">
        <v>13.04</v>
      </c>
      <c r="G38" s="5">
        <v>10.18</v>
      </c>
      <c r="H38" s="5">
        <v>28.03</v>
      </c>
      <c r="I38" s="5">
        <v>-2.0299999999999998</v>
      </c>
      <c r="J38" s="12">
        <v>58</v>
      </c>
      <c r="K38" s="9">
        <v>0.69</v>
      </c>
      <c r="L38" s="12">
        <v>26</v>
      </c>
      <c r="M38" s="9">
        <v>0.31</v>
      </c>
      <c r="N38" s="12">
        <v>347</v>
      </c>
      <c r="O38" s="9">
        <v>0.12</v>
      </c>
      <c r="T38" s="9">
        <v>1</v>
      </c>
      <c r="U38" s="5">
        <v>3.8</v>
      </c>
      <c r="V38" s="5">
        <v>13.8</v>
      </c>
      <c r="W38" s="5">
        <v>13</v>
      </c>
      <c r="X38" s="5" t="s">
        <v>66</v>
      </c>
      <c r="Y38" s="5" t="s">
        <v>44</v>
      </c>
      <c r="Z38" s="5">
        <v>11.55</v>
      </c>
      <c r="AA38" s="12">
        <v>75.08</v>
      </c>
      <c r="AB38" s="5">
        <v>23.56</v>
      </c>
      <c r="AC38" s="5">
        <v>12.44</v>
      </c>
      <c r="AD38" s="13">
        <v>0.01</v>
      </c>
    </row>
    <row r="39" spans="1:31">
      <c r="A39" s="11" t="s">
        <v>99</v>
      </c>
      <c r="B39" s="12">
        <v>2361</v>
      </c>
      <c r="C39" s="5">
        <v>41.13</v>
      </c>
      <c r="D39" s="5">
        <v>9.92</v>
      </c>
      <c r="E39" s="5">
        <v>691.96</v>
      </c>
      <c r="F39" s="5">
        <v>12.44</v>
      </c>
      <c r="G39" s="5">
        <v>7.68</v>
      </c>
      <c r="H39" s="5">
        <v>28.69</v>
      </c>
      <c r="I39" s="5">
        <v>-2.2400000000000002</v>
      </c>
      <c r="J39" s="12">
        <v>14</v>
      </c>
      <c r="K39" s="9">
        <v>0.06</v>
      </c>
      <c r="L39" s="12">
        <v>221</v>
      </c>
      <c r="M39" s="9">
        <v>0.94</v>
      </c>
      <c r="N39" s="12">
        <v>159</v>
      </c>
      <c r="O39" s="9">
        <v>7.0000000000000007E-2</v>
      </c>
      <c r="T39" s="9">
        <v>1</v>
      </c>
      <c r="U39" s="5">
        <v>2.2999999999999998</v>
      </c>
      <c r="V39" s="5">
        <v>9.5</v>
      </c>
      <c r="W39" s="5">
        <v>10.4</v>
      </c>
      <c r="X39" s="5" t="s">
        <v>100</v>
      </c>
      <c r="Y39" s="5" t="s">
        <v>101</v>
      </c>
      <c r="Z39" s="5">
        <v>23.02</v>
      </c>
      <c r="AA39" s="12">
        <v>30.68</v>
      </c>
      <c r="AB39" s="5">
        <v>4.4400000000000004</v>
      </c>
      <c r="AC39" s="5">
        <v>6.59</v>
      </c>
      <c r="AD39" s="13">
        <v>0.01</v>
      </c>
    </row>
    <row r="40" spans="1:31">
      <c r="A40" s="11" t="s">
        <v>102</v>
      </c>
      <c r="B40" s="12">
        <v>2313</v>
      </c>
      <c r="C40" s="5">
        <v>20.98</v>
      </c>
      <c r="D40" s="5">
        <v>14.14</v>
      </c>
      <c r="E40" s="5">
        <v>265.81</v>
      </c>
      <c r="F40" s="5">
        <v>13.44</v>
      </c>
      <c r="G40" s="5">
        <v>10.4</v>
      </c>
      <c r="H40" s="5">
        <v>7.54</v>
      </c>
      <c r="I40" s="5">
        <v>-3.74</v>
      </c>
      <c r="J40" s="12">
        <v>228</v>
      </c>
      <c r="K40" s="9">
        <v>0.7</v>
      </c>
      <c r="L40" s="12">
        <v>97</v>
      </c>
      <c r="M40" s="9">
        <v>0.3</v>
      </c>
      <c r="N40" s="12">
        <v>395</v>
      </c>
      <c r="O40" s="9">
        <v>0.17</v>
      </c>
      <c r="P40" s="12">
        <v>8</v>
      </c>
      <c r="Q40" s="9">
        <v>0</v>
      </c>
      <c r="R40" s="12">
        <v>1</v>
      </c>
      <c r="S40" s="9">
        <v>0</v>
      </c>
      <c r="T40" s="9">
        <v>0.97</v>
      </c>
      <c r="U40" s="5">
        <v>3</v>
      </c>
      <c r="V40" s="5">
        <v>9.8000000000000007</v>
      </c>
      <c r="W40" s="5">
        <v>9.5</v>
      </c>
      <c r="X40" s="5" t="s">
        <v>103</v>
      </c>
      <c r="Y40" s="5" t="s">
        <v>104</v>
      </c>
      <c r="Z40" s="5">
        <v>5.87</v>
      </c>
      <c r="AA40" s="12">
        <v>11.81</v>
      </c>
      <c r="AB40" s="5">
        <v>22.59</v>
      </c>
      <c r="AC40" s="5">
        <v>20.09</v>
      </c>
      <c r="AD40" s="13">
        <v>0.01</v>
      </c>
    </row>
    <row r="41" spans="1:31">
      <c r="A41" s="11" t="s">
        <v>105</v>
      </c>
      <c r="B41" s="12">
        <v>2259</v>
      </c>
      <c r="C41" s="5">
        <v>22.09</v>
      </c>
      <c r="D41" s="5">
        <v>15.06</v>
      </c>
      <c r="E41" s="5">
        <v>144.47</v>
      </c>
      <c r="F41" s="5">
        <v>27.56</v>
      </c>
      <c r="G41" s="5">
        <v>8.27</v>
      </c>
      <c r="H41" s="5">
        <v>-5.47</v>
      </c>
      <c r="I41" s="5">
        <v>-6.79</v>
      </c>
      <c r="J41" s="12">
        <v>21</v>
      </c>
      <c r="K41" s="9">
        <v>0.4</v>
      </c>
      <c r="L41" s="12">
        <v>31</v>
      </c>
      <c r="M41" s="9">
        <v>0.6</v>
      </c>
      <c r="N41" s="12">
        <v>259</v>
      </c>
      <c r="O41" s="9">
        <v>0.11</v>
      </c>
      <c r="P41" s="12">
        <v>50</v>
      </c>
      <c r="Q41" s="9">
        <v>0.02</v>
      </c>
      <c r="R41" s="12">
        <v>56</v>
      </c>
      <c r="S41" s="9">
        <v>0.02</v>
      </c>
      <c r="T41" s="9">
        <v>0.33</v>
      </c>
      <c r="U41" s="5">
        <v>3.6</v>
      </c>
      <c r="V41" s="5">
        <v>12.1</v>
      </c>
      <c r="W41" s="5">
        <v>11.3</v>
      </c>
      <c r="X41" s="5" t="s">
        <v>106</v>
      </c>
      <c r="Y41" s="5" t="s">
        <v>64</v>
      </c>
      <c r="Z41" s="5">
        <v>18.579999999999998</v>
      </c>
      <c r="AA41" s="12">
        <v>119.24</v>
      </c>
      <c r="AB41" s="5">
        <v>35.89</v>
      </c>
      <c r="AC41" s="5">
        <v>7.54</v>
      </c>
      <c r="AD41" s="13">
        <v>0.01</v>
      </c>
    </row>
    <row r="42" spans="1:31">
      <c r="A42" s="11" t="s">
        <v>92</v>
      </c>
      <c r="B42" s="12">
        <v>2206</v>
      </c>
      <c r="C42" s="5">
        <v>20.66</v>
      </c>
      <c r="D42" s="5">
        <v>12.82</v>
      </c>
      <c r="E42" s="5">
        <v>168.54</v>
      </c>
      <c r="F42" s="5">
        <v>9.6999999999999993</v>
      </c>
      <c r="G42" s="5">
        <v>7.62</v>
      </c>
      <c r="H42" s="5">
        <v>10.96</v>
      </c>
      <c r="I42" s="5">
        <v>-5.2</v>
      </c>
      <c r="J42" s="12">
        <v>42</v>
      </c>
      <c r="K42" s="9">
        <v>0.4</v>
      </c>
      <c r="L42" s="12">
        <v>63</v>
      </c>
      <c r="M42" s="9">
        <v>0.6</v>
      </c>
      <c r="N42" s="12">
        <v>81</v>
      </c>
      <c r="O42" s="9">
        <v>0.04</v>
      </c>
      <c r="T42" s="9">
        <v>1</v>
      </c>
      <c r="U42" s="5">
        <v>2.8</v>
      </c>
      <c r="V42" s="5">
        <v>14.8</v>
      </c>
      <c r="W42" s="5">
        <v>17.2</v>
      </c>
      <c r="X42" s="5" t="s">
        <v>107</v>
      </c>
      <c r="Y42" s="5" t="s">
        <v>84</v>
      </c>
      <c r="Z42" s="5">
        <v>16.46</v>
      </c>
      <c r="AA42" s="12">
        <v>9.61</v>
      </c>
      <c r="AB42" s="5">
        <v>2.29</v>
      </c>
      <c r="AC42" s="5">
        <v>6.33</v>
      </c>
      <c r="AD42" s="13">
        <v>0</v>
      </c>
    </row>
    <row r="43" spans="1:31">
      <c r="A43" s="11" t="s">
        <v>108</v>
      </c>
      <c r="B43" s="12">
        <v>2164</v>
      </c>
      <c r="C43" s="5">
        <v>29.05</v>
      </c>
      <c r="D43" s="5">
        <v>13.9</v>
      </c>
      <c r="E43" s="5">
        <v>1393.02</v>
      </c>
      <c r="F43" s="5">
        <v>22.56</v>
      </c>
      <c r="G43" s="5">
        <v>15.62</v>
      </c>
      <c r="H43" s="5">
        <v>6.49</v>
      </c>
      <c r="I43" s="5">
        <v>1.72</v>
      </c>
      <c r="J43" s="12">
        <v>294</v>
      </c>
      <c r="K43" s="9">
        <v>0.63</v>
      </c>
      <c r="L43" s="12">
        <v>173</v>
      </c>
      <c r="M43" s="9">
        <v>0.37</v>
      </c>
      <c r="N43" s="12">
        <v>215</v>
      </c>
      <c r="O43" s="9">
        <v>0.1</v>
      </c>
      <c r="T43" s="9">
        <v>1</v>
      </c>
      <c r="U43" s="5">
        <v>2.8</v>
      </c>
      <c r="V43" s="5">
        <v>14.8</v>
      </c>
      <c r="W43" s="5">
        <v>16.600000000000001</v>
      </c>
      <c r="X43" s="5" t="s">
        <v>54</v>
      </c>
      <c r="Y43" s="5" t="s">
        <v>39</v>
      </c>
      <c r="Z43" s="5">
        <v>7.21</v>
      </c>
      <c r="AA43" s="12">
        <v>41.85</v>
      </c>
      <c r="AB43" s="5">
        <v>51.65</v>
      </c>
      <c r="AC43" s="5">
        <v>39.31</v>
      </c>
      <c r="AD43" s="13">
        <v>0</v>
      </c>
    </row>
    <row r="44" spans="1:31">
      <c r="A44" s="11" t="s">
        <v>109</v>
      </c>
      <c r="B44" s="12">
        <v>2064</v>
      </c>
      <c r="C44" s="5">
        <v>36.58</v>
      </c>
      <c r="D44" s="5">
        <v>17.489999999999998</v>
      </c>
      <c r="E44" s="5">
        <v>65.27</v>
      </c>
      <c r="F44" s="5">
        <v>26.97</v>
      </c>
      <c r="G44" s="5">
        <v>18.36</v>
      </c>
      <c r="H44" s="5">
        <v>9.61</v>
      </c>
      <c r="I44" s="5">
        <v>0.87</v>
      </c>
      <c r="J44" s="12">
        <v>195</v>
      </c>
      <c r="K44" s="9">
        <v>0.68</v>
      </c>
      <c r="L44" s="12">
        <v>91</v>
      </c>
      <c r="M44" s="9">
        <v>0.32</v>
      </c>
      <c r="N44" s="12">
        <v>183</v>
      </c>
      <c r="O44" s="9">
        <v>0.09</v>
      </c>
      <c r="T44" s="9">
        <v>1</v>
      </c>
      <c r="U44" s="5">
        <v>3.2</v>
      </c>
      <c r="V44" s="5">
        <v>13.4</v>
      </c>
      <c r="W44" s="5">
        <v>13.1</v>
      </c>
      <c r="X44" s="5" t="s">
        <v>110</v>
      </c>
      <c r="Y44" s="5" t="s">
        <v>104</v>
      </c>
      <c r="Z44" s="5">
        <v>3.99</v>
      </c>
      <c r="AA44" s="12">
        <v>25.71</v>
      </c>
      <c r="AB44" s="5">
        <v>18.28</v>
      </c>
      <c r="AC44" s="5">
        <v>13.38</v>
      </c>
      <c r="AD44" s="13">
        <v>0</v>
      </c>
    </row>
    <row r="45" spans="1:31">
      <c r="A45" s="11" t="s">
        <v>111</v>
      </c>
      <c r="B45" s="12">
        <v>2040</v>
      </c>
      <c r="C45" s="5">
        <v>35.729999999999997</v>
      </c>
      <c r="D45" s="5">
        <v>14.19</v>
      </c>
      <c r="E45" s="5">
        <v>335.47</v>
      </c>
      <c r="F45" s="5">
        <v>20.54</v>
      </c>
      <c r="G45" s="5">
        <v>13.37</v>
      </c>
      <c r="H45" s="5">
        <v>15.19</v>
      </c>
      <c r="I45" s="5">
        <v>-0.82</v>
      </c>
      <c r="J45" s="12">
        <v>86</v>
      </c>
      <c r="K45" s="9">
        <v>0.6</v>
      </c>
      <c r="L45" s="12">
        <v>57</v>
      </c>
      <c r="M45" s="9">
        <v>0.4</v>
      </c>
      <c r="N45" s="12">
        <v>458</v>
      </c>
      <c r="O45" s="9">
        <v>0.22</v>
      </c>
      <c r="P45" s="12">
        <v>7</v>
      </c>
      <c r="Q45" s="9">
        <v>0</v>
      </c>
      <c r="R45" s="12">
        <v>1</v>
      </c>
      <c r="S45" s="9">
        <v>0</v>
      </c>
      <c r="T45" s="9">
        <v>0.95</v>
      </c>
      <c r="U45" s="5">
        <v>2.9</v>
      </c>
      <c r="V45" s="5">
        <v>11.2</v>
      </c>
      <c r="W45" s="5">
        <v>11.8</v>
      </c>
      <c r="X45" s="5" t="s">
        <v>112</v>
      </c>
      <c r="Y45" s="5" t="s">
        <v>113</v>
      </c>
      <c r="Z45" s="5">
        <v>5.05</v>
      </c>
      <c r="AA45" s="12">
        <v>12.69</v>
      </c>
      <c r="AB45" s="5">
        <v>13.32</v>
      </c>
      <c r="AC45" s="5">
        <v>3.72</v>
      </c>
      <c r="AD45" s="13">
        <v>0</v>
      </c>
    </row>
    <row r="46" spans="1:31" ht="38.25">
      <c r="A46" s="6" t="s">
        <v>114</v>
      </c>
      <c r="B46" s="7">
        <v>434868</v>
      </c>
      <c r="C46" s="8">
        <v>19.75</v>
      </c>
      <c r="D46" s="8">
        <v>20.190000000000001</v>
      </c>
      <c r="E46" s="8">
        <v>16.38</v>
      </c>
      <c r="F46" s="8">
        <v>10.4</v>
      </c>
      <c r="G46" s="8">
        <v>19.489999999999998</v>
      </c>
      <c r="H46" s="8">
        <v>9.35</v>
      </c>
      <c r="I46" s="8">
        <v>-0.7</v>
      </c>
      <c r="J46" s="7">
        <v>4091</v>
      </c>
      <c r="K46" s="10">
        <v>0.6</v>
      </c>
      <c r="L46" s="7">
        <v>2683</v>
      </c>
      <c r="M46" s="10">
        <v>0.4</v>
      </c>
      <c r="N46" s="7">
        <v>6029</v>
      </c>
      <c r="O46" s="10">
        <v>0.01</v>
      </c>
      <c r="P46" s="7">
        <v>2616</v>
      </c>
      <c r="Q46" s="10">
        <v>0.01</v>
      </c>
      <c r="R46" s="7">
        <v>564</v>
      </c>
      <c r="S46" s="10">
        <v>0</v>
      </c>
      <c r="T46" s="10">
        <v>0.68</v>
      </c>
      <c r="U46" s="8">
        <v>4.2</v>
      </c>
      <c r="V46" s="8">
        <v>8.3000000000000007</v>
      </c>
      <c r="W46" s="8">
        <v>3.8</v>
      </c>
      <c r="X46" s="8" t="s">
        <v>115</v>
      </c>
      <c r="Y46" s="8" t="s">
        <v>116</v>
      </c>
      <c r="Z46" s="8">
        <v>14.81</v>
      </c>
      <c r="AA46" s="7">
        <v>27.92</v>
      </c>
      <c r="AB46" s="8">
        <v>1.7</v>
      </c>
      <c r="AC46" s="8">
        <v>3.1</v>
      </c>
      <c r="AD46" s="10">
        <v>0.18</v>
      </c>
      <c r="AE46" s="8">
        <v>10</v>
      </c>
    </row>
    <row r="47" spans="1:31">
      <c r="A47" s="11" t="s">
        <v>85</v>
      </c>
      <c r="B47" s="12">
        <v>14407</v>
      </c>
      <c r="C47" s="5">
        <v>17.420000000000002</v>
      </c>
      <c r="D47" s="5">
        <v>25.6</v>
      </c>
      <c r="E47" s="5">
        <v>12.76</v>
      </c>
      <c r="F47" s="5">
        <v>13.54</v>
      </c>
      <c r="G47" s="5">
        <v>24.55</v>
      </c>
      <c r="H47" s="5">
        <v>3.88</v>
      </c>
      <c r="I47" s="5">
        <v>-1.05</v>
      </c>
      <c r="J47" s="12">
        <v>9</v>
      </c>
      <c r="K47" s="9">
        <v>0.28999999999999998</v>
      </c>
      <c r="L47" s="12">
        <v>22</v>
      </c>
      <c r="M47" s="9">
        <v>0.71</v>
      </c>
      <c r="N47" s="12">
        <v>20</v>
      </c>
      <c r="O47" s="9">
        <v>0</v>
      </c>
      <c r="P47" s="12">
        <v>18</v>
      </c>
      <c r="Q47" s="9">
        <v>0</v>
      </c>
      <c r="R47" s="12">
        <v>3</v>
      </c>
      <c r="S47" s="9">
        <v>0</v>
      </c>
      <c r="T47" s="9">
        <v>0.6</v>
      </c>
      <c r="U47" s="5">
        <v>4.8</v>
      </c>
      <c r="V47" s="5">
        <v>10.3</v>
      </c>
      <c r="W47" s="5">
        <v>5.7</v>
      </c>
      <c r="X47" s="5" t="s">
        <v>117</v>
      </c>
      <c r="Y47" s="5" t="s">
        <v>41</v>
      </c>
      <c r="Z47" s="5">
        <v>21.7</v>
      </c>
      <c r="AA47" s="12">
        <v>41.55</v>
      </c>
      <c r="AB47" s="5">
        <v>1.48</v>
      </c>
      <c r="AC47" s="5">
        <v>4.6399999999999997</v>
      </c>
      <c r="AD47" s="13">
        <v>0.03</v>
      </c>
    </row>
    <row r="48" spans="1:31">
      <c r="A48" s="11" t="s">
        <v>80</v>
      </c>
      <c r="B48" s="12">
        <v>12078</v>
      </c>
      <c r="C48" s="5">
        <v>19.39</v>
      </c>
      <c r="D48" s="5">
        <v>24.62</v>
      </c>
      <c r="E48" s="5">
        <v>10.18</v>
      </c>
      <c r="F48" s="5">
        <v>11.34</v>
      </c>
      <c r="G48" s="5">
        <v>26.8</v>
      </c>
      <c r="H48" s="5">
        <v>8.0500000000000007</v>
      </c>
      <c r="I48" s="5">
        <v>2.1800000000000002</v>
      </c>
      <c r="J48" s="12">
        <v>10</v>
      </c>
      <c r="K48" s="9">
        <v>0.37</v>
      </c>
      <c r="L48" s="12">
        <v>17</v>
      </c>
      <c r="M48" s="9">
        <v>0.63</v>
      </c>
      <c r="N48" s="12">
        <v>23</v>
      </c>
      <c r="O48" s="9">
        <v>0</v>
      </c>
      <c r="P48" s="12">
        <v>6</v>
      </c>
      <c r="Q48" s="9">
        <v>0</v>
      </c>
      <c r="R48" s="12">
        <v>3</v>
      </c>
      <c r="S48" s="9">
        <v>0</v>
      </c>
      <c r="T48" s="9">
        <v>0.75</v>
      </c>
      <c r="U48" s="5">
        <v>4.3</v>
      </c>
      <c r="V48" s="5">
        <v>10.3</v>
      </c>
      <c r="W48" s="5">
        <v>6.3</v>
      </c>
      <c r="X48" s="5" t="s">
        <v>118</v>
      </c>
      <c r="Y48" s="5" t="s">
        <v>87</v>
      </c>
      <c r="Z48" s="5">
        <v>18.87</v>
      </c>
      <c r="AA48" s="12">
        <v>26.69</v>
      </c>
      <c r="AB48" s="5">
        <v>2.73</v>
      </c>
      <c r="AC48" s="5">
        <v>9.3800000000000008</v>
      </c>
      <c r="AD48" s="13">
        <v>0.03</v>
      </c>
    </row>
    <row r="49" spans="1:31">
      <c r="A49" s="11" t="s">
        <v>92</v>
      </c>
      <c r="B49" s="12">
        <v>11820</v>
      </c>
      <c r="C49" s="5">
        <v>15.02</v>
      </c>
      <c r="D49" s="5">
        <v>26.89</v>
      </c>
      <c r="E49" s="5">
        <v>148.86000000000001</v>
      </c>
      <c r="F49" s="5">
        <v>13</v>
      </c>
      <c r="G49" s="5">
        <v>15.16</v>
      </c>
      <c r="H49" s="5">
        <v>2.02</v>
      </c>
      <c r="I49" s="5">
        <v>-11.73</v>
      </c>
      <c r="J49" s="12">
        <v>1</v>
      </c>
      <c r="K49" s="9">
        <v>0.5</v>
      </c>
      <c r="L49" s="12">
        <v>1</v>
      </c>
      <c r="M49" s="9">
        <v>0.5</v>
      </c>
      <c r="N49" s="12">
        <v>21</v>
      </c>
      <c r="O49" s="9">
        <v>0</v>
      </c>
      <c r="T49" s="9">
        <v>1</v>
      </c>
      <c r="U49" s="5">
        <v>1.2</v>
      </c>
      <c r="V49" s="5">
        <v>11.2</v>
      </c>
      <c r="W49" s="5">
        <v>15.5</v>
      </c>
      <c r="X49" s="5" t="s">
        <v>62</v>
      </c>
      <c r="Y49" s="5" t="s">
        <v>74</v>
      </c>
      <c r="Z49" s="5">
        <v>19.68</v>
      </c>
      <c r="AA49" s="12">
        <v>30.71</v>
      </c>
      <c r="AB49" s="5">
        <v>1.23</v>
      </c>
      <c r="AC49" s="5">
        <v>6.63</v>
      </c>
      <c r="AD49" s="13">
        <v>0.03</v>
      </c>
    </row>
    <row r="50" spans="1:31">
      <c r="A50" s="11" t="s">
        <v>81</v>
      </c>
      <c r="B50" s="12">
        <v>7452</v>
      </c>
      <c r="C50" s="5">
        <v>17.12</v>
      </c>
      <c r="D50" s="5">
        <v>28.09</v>
      </c>
      <c r="E50" s="5">
        <v>47.33</v>
      </c>
      <c r="F50" s="5">
        <v>13.53</v>
      </c>
      <c r="G50" s="5">
        <v>30.54</v>
      </c>
      <c r="H50" s="5">
        <v>3.59</v>
      </c>
      <c r="I50" s="5">
        <v>2.4500000000000002</v>
      </c>
      <c r="J50" s="12">
        <v>17</v>
      </c>
      <c r="K50" s="9">
        <v>0.59</v>
      </c>
      <c r="L50" s="12">
        <v>12</v>
      </c>
      <c r="M50" s="9">
        <v>0.41</v>
      </c>
      <c r="N50" s="12">
        <v>31</v>
      </c>
      <c r="O50" s="9">
        <v>0</v>
      </c>
      <c r="P50" s="12">
        <v>4</v>
      </c>
      <c r="Q50" s="9">
        <v>0</v>
      </c>
      <c r="T50" s="9">
        <v>0.88</v>
      </c>
      <c r="U50" s="5">
        <v>5</v>
      </c>
      <c r="V50" s="5">
        <v>10</v>
      </c>
      <c r="W50" s="5">
        <v>5.7</v>
      </c>
      <c r="X50" s="5" t="s">
        <v>63</v>
      </c>
      <c r="Y50" s="5" t="s">
        <v>66</v>
      </c>
      <c r="Z50" s="5">
        <v>18.739999999999998</v>
      </c>
      <c r="AA50" s="12">
        <v>37.729999999999997</v>
      </c>
      <c r="AB50" s="5">
        <v>1.06</v>
      </c>
      <c r="AC50" s="5">
        <v>2.92</v>
      </c>
      <c r="AD50" s="13">
        <v>0.02</v>
      </c>
    </row>
    <row r="51" spans="1:31">
      <c r="A51" s="11" t="s">
        <v>93</v>
      </c>
      <c r="B51" s="12">
        <v>7115</v>
      </c>
      <c r="C51" s="5">
        <v>17.079999999999998</v>
      </c>
      <c r="D51" s="5">
        <v>27.34</v>
      </c>
      <c r="E51" s="5">
        <v>537.59</v>
      </c>
      <c r="F51" s="5">
        <v>9.75</v>
      </c>
      <c r="G51" s="5">
        <v>11.75</v>
      </c>
      <c r="H51" s="5">
        <v>7.33</v>
      </c>
      <c r="I51" s="5">
        <v>-15.59</v>
      </c>
      <c r="J51" s="12">
        <v>4</v>
      </c>
      <c r="K51" s="9">
        <v>0.67</v>
      </c>
      <c r="L51" s="12">
        <v>2</v>
      </c>
      <c r="M51" s="9">
        <v>0.33</v>
      </c>
      <c r="N51" s="12">
        <v>7</v>
      </c>
      <c r="O51" s="9">
        <v>0</v>
      </c>
      <c r="T51" s="9">
        <v>1</v>
      </c>
      <c r="U51" s="5">
        <v>1.7</v>
      </c>
      <c r="V51" s="5">
        <v>12.5</v>
      </c>
      <c r="W51" s="5">
        <v>15.5</v>
      </c>
      <c r="X51" s="5" t="s">
        <v>119</v>
      </c>
      <c r="Y51" s="5" t="s">
        <v>74</v>
      </c>
      <c r="Z51" s="5">
        <v>16.829999999999998</v>
      </c>
      <c r="AA51" s="12">
        <v>36.42</v>
      </c>
      <c r="AB51" s="5">
        <v>0.88</v>
      </c>
      <c r="AC51" s="5">
        <v>3.04</v>
      </c>
      <c r="AD51" s="13">
        <v>0.02</v>
      </c>
    </row>
    <row r="52" spans="1:31">
      <c r="A52" s="11" t="s">
        <v>86</v>
      </c>
      <c r="B52" s="12">
        <v>6916</v>
      </c>
      <c r="C52" s="5">
        <v>17.920000000000002</v>
      </c>
      <c r="D52" s="5">
        <v>27.38</v>
      </c>
      <c r="E52" s="5">
        <v>129.43</v>
      </c>
      <c r="F52" s="5">
        <v>14.86</v>
      </c>
      <c r="G52" s="5">
        <v>25.37</v>
      </c>
      <c r="H52" s="5">
        <v>3.06</v>
      </c>
      <c r="I52" s="5">
        <v>-2.0099999999999998</v>
      </c>
      <c r="J52" s="12">
        <v>8</v>
      </c>
      <c r="K52" s="9">
        <v>0.2</v>
      </c>
      <c r="L52" s="12">
        <v>32</v>
      </c>
      <c r="M52" s="9">
        <v>0.8</v>
      </c>
      <c r="N52" s="12">
        <v>7</v>
      </c>
      <c r="O52" s="9">
        <v>0</v>
      </c>
      <c r="P52" s="12">
        <v>4</v>
      </c>
      <c r="Q52" s="9">
        <v>0</v>
      </c>
      <c r="T52" s="9">
        <v>0.91</v>
      </c>
      <c r="U52" s="5">
        <v>4.3</v>
      </c>
      <c r="V52" s="5">
        <v>10.199999999999999</v>
      </c>
      <c r="W52" s="5">
        <v>6.3</v>
      </c>
      <c r="X52" s="5" t="s">
        <v>63</v>
      </c>
      <c r="Y52" s="5" t="s">
        <v>62</v>
      </c>
      <c r="Z52" s="5">
        <v>18.440000000000001</v>
      </c>
      <c r="AA52" s="12">
        <v>37.93</v>
      </c>
      <c r="AB52" s="5">
        <v>0.54</v>
      </c>
      <c r="AC52" s="5">
        <v>3.13</v>
      </c>
      <c r="AD52" s="13">
        <v>0.02</v>
      </c>
    </row>
    <row r="53" spans="1:31">
      <c r="A53" s="11" t="s">
        <v>89</v>
      </c>
      <c r="B53" s="12">
        <v>6152</v>
      </c>
      <c r="C53" s="5">
        <v>17.649999999999999</v>
      </c>
      <c r="D53" s="5">
        <v>23.76</v>
      </c>
      <c r="E53" s="5">
        <v>11.07</v>
      </c>
      <c r="F53" s="5">
        <v>18.75</v>
      </c>
      <c r="G53" s="5">
        <v>21</v>
      </c>
      <c r="H53" s="5">
        <v>-1.1000000000000001</v>
      </c>
      <c r="I53" s="5">
        <v>-2.76</v>
      </c>
      <c r="L53" s="12">
        <v>1</v>
      </c>
      <c r="M53" s="9">
        <v>1</v>
      </c>
      <c r="N53" s="12">
        <v>12</v>
      </c>
      <c r="O53" s="9">
        <v>0</v>
      </c>
      <c r="T53" s="9">
        <v>1</v>
      </c>
      <c r="U53" s="5">
        <v>1.3</v>
      </c>
      <c r="V53" s="5">
        <v>13.3</v>
      </c>
      <c r="W53" s="5">
        <v>20</v>
      </c>
      <c r="X53" s="5" t="s">
        <v>120</v>
      </c>
      <c r="Y53" s="5" t="s">
        <v>48</v>
      </c>
      <c r="Z53" s="5">
        <v>17.579999999999998</v>
      </c>
      <c r="AA53" s="12">
        <v>33.86</v>
      </c>
      <c r="AB53" s="5">
        <v>1.24</v>
      </c>
      <c r="AC53" s="5">
        <v>4.16</v>
      </c>
      <c r="AD53" s="13">
        <v>0.01</v>
      </c>
    </row>
    <row r="54" spans="1:31">
      <c r="A54" s="11" t="s">
        <v>83</v>
      </c>
      <c r="B54" s="12">
        <v>5188</v>
      </c>
      <c r="C54" s="5">
        <v>14.97</v>
      </c>
      <c r="D54" s="5">
        <v>22.94</v>
      </c>
      <c r="E54" s="5">
        <v>262.38</v>
      </c>
      <c r="F54" s="5">
        <v>17.420000000000002</v>
      </c>
      <c r="G54" s="5">
        <v>21.35</v>
      </c>
      <c r="H54" s="5">
        <v>-2.4500000000000002</v>
      </c>
      <c r="I54" s="5">
        <v>-1.59</v>
      </c>
      <c r="J54" s="12">
        <v>4</v>
      </c>
      <c r="K54" s="9">
        <v>0.67</v>
      </c>
      <c r="L54" s="12">
        <v>2</v>
      </c>
      <c r="M54" s="9">
        <v>0.33</v>
      </c>
      <c r="N54" s="12">
        <v>27</v>
      </c>
      <c r="O54" s="9">
        <v>0.01</v>
      </c>
      <c r="T54" s="9">
        <v>1</v>
      </c>
      <c r="U54" s="5">
        <v>3.3</v>
      </c>
      <c r="V54" s="5">
        <v>12.2</v>
      </c>
      <c r="W54" s="5">
        <v>12.8</v>
      </c>
      <c r="X54" s="5" t="s">
        <v>121</v>
      </c>
      <c r="Y54" s="5" t="s">
        <v>84</v>
      </c>
      <c r="Z54" s="5">
        <v>15.68</v>
      </c>
      <c r="AA54" s="12">
        <v>36.4</v>
      </c>
      <c r="AB54" s="5">
        <v>1.88</v>
      </c>
      <c r="AC54" s="5">
        <v>5.67</v>
      </c>
      <c r="AD54" s="13">
        <v>0.01</v>
      </c>
    </row>
    <row r="55" spans="1:31" ht="25.5">
      <c r="A55" s="11" t="s">
        <v>88</v>
      </c>
      <c r="B55" s="12">
        <v>4722</v>
      </c>
      <c r="C55" s="5">
        <v>20.3</v>
      </c>
      <c r="D55" s="5">
        <v>25.23</v>
      </c>
      <c r="E55" s="5">
        <v>33.42</v>
      </c>
      <c r="F55" s="5">
        <v>13.85</v>
      </c>
      <c r="G55" s="5">
        <v>30.33</v>
      </c>
      <c r="H55" s="5">
        <v>6.45</v>
      </c>
      <c r="I55" s="5">
        <v>5.0999999999999996</v>
      </c>
      <c r="J55" s="12">
        <v>4</v>
      </c>
      <c r="K55" s="9">
        <v>0.56999999999999995</v>
      </c>
      <c r="L55" s="12">
        <v>3</v>
      </c>
      <c r="M55" s="9">
        <v>0.43</v>
      </c>
      <c r="N55" s="12">
        <v>14</v>
      </c>
      <c r="O55" s="9">
        <v>0</v>
      </c>
      <c r="P55" s="12">
        <v>3</v>
      </c>
      <c r="Q55" s="9">
        <v>0</v>
      </c>
      <c r="T55" s="9">
        <v>0.7</v>
      </c>
      <c r="U55" s="5">
        <v>3.1</v>
      </c>
      <c r="V55" s="5">
        <v>10.7</v>
      </c>
      <c r="W55" s="5">
        <v>11.1</v>
      </c>
      <c r="X55" s="5" t="s">
        <v>122</v>
      </c>
      <c r="Y55" s="5" t="s">
        <v>103</v>
      </c>
      <c r="Z55" s="5">
        <v>23.57</v>
      </c>
      <c r="AA55" s="12">
        <v>37.729999999999997</v>
      </c>
      <c r="AB55" s="5">
        <v>2.0299999999999998</v>
      </c>
      <c r="AC55" s="5">
        <v>5.32</v>
      </c>
      <c r="AD55" s="13">
        <v>0.01</v>
      </c>
    </row>
    <row r="56" spans="1:31" ht="25.5">
      <c r="A56" s="11" t="s">
        <v>123</v>
      </c>
      <c r="B56" s="12">
        <v>4584</v>
      </c>
      <c r="C56" s="5">
        <v>15.7</v>
      </c>
      <c r="D56" s="5">
        <v>28.8</v>
      </c>
      <c r="E56" s="5">
        <v>202.45</v>
      </c>
      <c r="F56" s="5">
        <v>14.64</v>
      </c>
      <c r="G56" s="5">
        <v>44.85</v>
      </c>
      <c r="H56" s="5">
        <v>1.06</v>
      </c>
      <c r="I56" s="5">
        <v>16.05</v>
      </c>
      <c r="J56" s="12">
        <v>7</v>
      </c>
      <c r="K56" s="9">
        <v>1</v>
      </c>
      <c r="N56" s="12">
        <v>22</v>
      </c>
      <c r="O56" s="9">
        <v>0</v>
      </c>
      <c r="T56" s="9">
        <v>1</v>
      </c>
      <c r="U56" s="5">
        <v>2.2999999999999998</v>
      </c>
      <c r="V56" s="5">
        <v>11.8</v>
      </c>
      <c r="W56" s="5">
        <v>15.7</v>
      </c>
      <c r="X56" s="5" t="s">
        <v>124</v>
      </c>
      <c r="Y56" s="5" t="s">
        <v>44</v>
      </c>
      <c r="Z56" s="5">
        <v>18.100000000000001</v>
      </c>
      <c r="AA56" s="12">
        <v>40.81</v>
      </c>
      <c r="AB56" s="5">
        <v>1.4</v>
      </c>
      <c r="AC56" s="5">
        <v>4.18</v>
      </c>
      <c r="AD56" s="13">
        <v>0.01</v>
      </c>
    </row>
    <row r="57" spans="1:31" ht="51">
      <c r="A57" s="6" t="s">
        <v>125</v>
      </c>
      <c r="B57" s="7">
        <v>408505</v>
      </c>
      <c r="C57" s="8">
        <v>18.21</v>
      </c>
      <c r="D57" s="8">
        <v>19.46</v>
      </c>
      <c r="E57" s="8">
        <v>100.53</v>
      </c>
      <c r="F57" s="8">
        <v>15.98</v>
      </c>
      <c r="G57" s="8">
        <v>24.52</v>
      </c>
      <c r="H57" s="8">
        <v>2.23</v>
      </c>
      <c r="I57" s="8">
        <v>5.0599999999999996</v>
      </c>
      <c r="J57" s="7">
        <v>29069</v>
      </c>
      <c r="K57" s="10">
        <v>0.78</v>
      </c>
      <c r="L57" s="7">
        <v>8201</v>
      </c>
      <c r="M57" s="10">
        <v>0.22</v>
      </c>
      <c r="N57" s="7">
        <v>45050</v>
      </c>
      <c r="O57" s="10">
        <v>0.11</v>
      </c>
      <c r="P57" s="7">
        <v>2757</v>
      </c>
      <c r="Q57" s="10">
        <v>0.01</v>
      </c>
      <c r="R57" s="7">
        <v>1287</v>
      </c>
      <c r="S57" s="10">
        <v>0</v>
      </c>
      <c r="T57" s="10">
        <v>0.9</v>
      </c>
      <c r="U57" s="8">
        <v>3.2</v>
      </c>
      <c r="V57" s="8">
        <v>9</v>
      </c>
      <c r="W57" s="8">
        <v>7.8</v>
      </c>
      <c r="X57" s="8" t="s">
        <v>126</v>
      </c>
      <c r="Y57" s="8" t="s">
        <v>127</v>
      </c>
      <c r="Z57" s="8">
        <v>2.91</v>
      </c>
      <c r="AA57" s="7">
        <v>3.68</v>
      </c>
      <c r="AB57" s="8">
        <v>2.88</v>
      </c>
      <c r="AC57" s="8">
        <v>2.3199999999999998</v>
      </c>
      <c r="AD57" s="10">
        <v>0.06</v>
      </c>
      <c r="AE57" s="8">
        <v>10</v>
      </c>
    </row>
    <row r="58" spans="1:31">
      <c r="A58" s="11" t="s">
        <v>40</v>
      </c>
      <c r="B58" s="12">
        <v>4306</v>
      </c>
      <c r="C58" s="5">
        <v>8.83</v>
      </c>
      <c r="D58" s="5">
        <v>18.28</v>
      </c>
      <c r="E58" s="5">
        <v>65.709999999999994</v>
      </c>
      <c r="F58" s="5">
        <v>11.47</v>
      </c>
      <c r="G58" s="5">
        <v>20.7</v>
      </c>
      <c r="H58" s="5">
        <v>-2.64</v>
      </c>
      <c r="I58" s="5">
        <v>2.42</v>
      </c>
      <c r="J58" s="12">
        <v>359</v>
      </c>
      <c r="K58" s="9">
        <v>0.75</v>
      </c>
      <c r="L58" s="12">
        <v>122</v>
      </c>
      <c r="M58" s="9">
        <v>0.25</v>
      </c>
      <c r="N58" s="12">
        <v>393</v>
      </c>
      <c r="O58" s="9">
        <v>0.09</v>
      </c>
      <c r="P58" s="12">
        <v>6</v>
      </c>
      <c r="Q58" s="9">
        <v>0</v>
      </c>
      <c r="R58" s="12">
        <v>8</v>
      </c>
      <c r="S58" s="9">
        <v>0</v>
      </c>
      <c r="T58" s="9">
        <v>0.97</v>
      </c>
      <c r="U58" s="5">
        <v>3.2</v>
      </c>
      <c r="V58" s="5">
        <v>10.3</v>
      </c>
      <c r="W58" s="5">
        <v>9.3000000000000007</v>
      </c>
      <c r="X58" s="5" t="s">
        <v>63</v>
      </c>
      <c r="Y58" s="5" t="s">
        <v>48</v>
      </c>
      <c r="Z58" s="5">
        <v>3.02</v>
      </c>
      <c r="AA58" s="12">
        <v>2.29</v>
      </c>
      <c r="AB58" s="5">
        <v>1.55</v>
      </c>
      <c r="AC58" s="5">
        <v>2.13</v>
      </c>
      <c r="AD58" s="13">
        <v>0.01</v>
      </c>
    </row>
    <row r="59" spans="1:31">
      <c r="A59" s="11" t="s">
        <v>128</v>
      </c>
      <c r="B59" s="12">
        <v>2813</v>
      </c>
      <c r="C59" s="5">
        <v>17.37</v>
      </c>
      <c r="D59" s="5">
        <v>16.91</v>
      </c>
      <c r="E59" s="5">
        <v>57.2</v>
      </c>
      <c r="F59" s="5">
        <v>14.01</v>
      </c>
      <c r="G59" s="5">
        <v>19.260000000000002</v>
      </c>
      <c r="H59" s="5">
        <v>3.36</v>
      </c>
      <c r="I59" s="5">
        <v>2.35</v>
      </c>
      <c r="J59" s="12">
        <v>261</v>
      </c>
      <c r="K59" s="9">
        <v>0.85</v>
      </c>
      <c r="L59" s="12">
        <v>46</v>
      </c>
      <c r="M59" s="9">
        <v>0.15</v>
      </c>
      <c r="N59" s="12">
        <v>456</v>
      </c>
      <c r="O59" s="9">
        <v>0.16</v>
      </c>
      <c r="P59" s="12">
        <v>53</v>
      </c>
      <c r="Q59" s="9">
        <v>0.02</v>
      </c>
      <c r="R59" s="12">
        <v>40</v>
      </c>
      <c r="S59" s="9">
        <v>0.01</v>
      </c>
      <c r="T59" s="9">
        <v>0.77</v>
      </c>
      <c r="U59" s="5">
        <v>5.2</v>
      </c>
      <c r="V59" s="5">
        <v>8.3000000000000007</v>
      </c>
      <c r="W59" s="5">
        <v>3.8</v>
      </c>
      <c r="X59" s="5" t="s">
        <v>42</v>
      </c>
      <c r="Y59" s="5" t="s">
        <v>42</v>
      </c>
      <c r="Z59" s="5">
        <v>2.25</v>
      </c>
      <c r="AA59" s="12">
        <v>5.0199999999999996</v>
      </c>
      <c r="AB59" s="5">
        <v>1.8</v>
      </c>
      <c r="AC59" s="5">
        <v>1.43</v>
      </c>
      <c r="AD59" s="13">
        <v>0.01</v>
      </c>
    </row>
    <row r="60" spans="1:31">
      <c r="A60" s="11" t="s">
        <v>70</v>
      </c>
      <c r="B60" s="12">
        <v>2792</v>
      </c>
      <c r="C60" s="5">
        <v>17.75</v>
      </c>
      <c r="D60" s="5">
        <v>16.54</v>
      </c>
      <c r="E60" s="5">
        <v>89.11</v>
      </c>
      <c r="F60" s="5">
        <v>16.09</v>
      </c>
      <c r="G60" s="5">
        <v>18.21</v>
      </c>
      <c r="H60" s="5">
        <v>1.66</v>
      </c>
      <c r="I60" s="5">
        <v>1.67</v>
      </c>
      <c r="J60" s="12">
        <v>471</v>
      </c>
      <c r="K60" s="9">
        <v>0.84</v>
      </c>
      <c r="L60" s="12">
        <v>89</v>
      </c>
      <c r="M60" s="9">
        <v>0.16</v>
      </c>
      <c r="N60" s="12">
        <v>418</v>
      </c>
      <c r="O60" s="9">
        <v>0.15</v>
      </c>
      <c r="P60" s="12">
        <v>69</v>
      </c>
      <c r="Q60" s="9">
        <v>0.02</v>
      </c>
      <c r="R60" s="12">
        <v>20</v>
      </c>
      <c r="S60" s="9">
        <v>0.01</v>
      </c>
      <c r="T60" s="9">
        <v>0.86</v>
      </c>
      <c r="U60" s="5">
        <v>3.8</v>
      </c>
      <c r="V60" s="5">
        <v>10</v>
      </c>
      <c r="W60" s="5">
        <v>8.4</v>
      </c>
      <c r="X60" s="5" t="s">
        <v>129</v>
      </c>
      <c r="Y60" s="5" t="s">
        <v>130</v>
      </c>
      <c r="Z60" s="5">
        <v>3.01</v>
      </c>
      <c r="AA60" s="12">
        <v>5.72</v>
      </c>
      <c r="AB60" s="5">
        <v>3.12</v>
      </c>
      <c r="AC60" s="5">
        <v>2.29</v>
      </c>
      <c r="AD60" s="13">
        <v>0.01</v>
      </c>
    </row>
    <row r="61" spans="1:31">
      <c r="A61" s="11" t="s">
        <v>65</v>
      </c>
      <c r="B61" s="12">
        <v>2763</v>
      </c>
      <c r="C61" s="5">
        <v>10.61</v>
      </c>
      <c r="D61" s="5">
        <v>17.77</v>
      </c>
      <c r="E61" s="5">
        <v>64.41</v>
      </c>
      <c r="F61" s="5">
        <v>12.91</v>
      </c>
      <c r="G61" s="5">
        <v>19.86</v>
      </c>
      <c r="H61" s="5">
        <v>-2.2999999999999998</v>
      </c>
      <c r="I61" s="5">
        <v>2.09</v>
      </c>
      <c r="J61" s="12">
        <v>244</v>
      </c>
      <c r="K61" s="9">
        <v>0.7</v>
      </c>
      <c r="L61" s="12">
        <v>104</v>
      </c>
      <c r="M61" s="9">
        <v>0.3</v>
      </c>
      <c r="N61" s="12">
        <v>246</v>
      </c>
      <c r="O61" s="9">
        <v>0.09</v>
      </c>
      <c r="P61" s="12">
        <v>17</v>
      </c>
      <c r="Q61" s="9">
        <v>0.01</v>
      </c>
      <c r="R61" s="12">
        <v>10</v>
      </c>
      <c r="S61" s="9">
        <v>0</v>
      </c>
      <c r="T61" s="9">
        <v>0.93</v>
      </c>
      <c r="U61" s="5">
        <v>3.3</v>
      </c>
      <c r="V61" s="5">
        <v>9.8000000000000007</v>
      </c>
      <c r="W61" s="5">
        <v>8.6</v>
      </c>
      <c r="X61" s="5" t="s">
        <v>62</v>
      </c>
      <c r="Y61" s="5" t="s">
        <v>74</v>
      </c>
      <c r="Z61" s="5">
        <v>3.02</v>
      </c>
      <c r="AA61" s="12">
        <v>1.69</v>
      </c>
      <c r="AB61" s="5">
        <v>1.3</v>
      </c>
      <c r="AC61" s="5">
        <v>2.19</v>
      </c>
      <c r="AD61" s="13">
        <v>0.01</v>
      </c>
    </row>
    <row r="62" spans="1:31">
      <c r="A62" s="11" t="s">
        <v>52</v>
      </c>
      <c r="B62" s="12">
        <v>2647</v>
      </c>
      <c r="C62" s="5">
        <v>10.1</v>
      </c>
      <c r="D62" s="5">
        <v>17.21</v>
      </c>
      <c r="E62" s="5">
        <v>55.02</v>
      </c>
      <c r="F62" s="5">
        <v>13.3</v>
      </c>
      <c r="G62" s="5">
        <v>18.57</v>
      </c>
      <c r="H62" s="5">
        <v>-3.2</v>
      </c>
      <c r="I62" s="5">
        <v>1.36</v>
      </c>
      <c r="J62" s="12">
        <v>165</v>
      </c>
      <c r="K62" s="9">
        <v>0.65</v>
      </c>
      <c r="L62" s="12">
        <v>87</v>
      </c>
      <c r="M62" s="9">
        <v>0.35</v>
      </c>
      <c r="N62" s="12">
        <v>256</v>
      </c>
      <c r="O62" s="9">
        <v>0.1</v>
      </c>
      <c r="P62" s="12">
        <v>7</v>
      </c>
      <c r="Q62" s="9">
        <v>0</v>
      </c>
      <c r="R62" s="12">
        <v>3</v>
      </c>
      <c r="S62" s="9">
        <v>0</v>
      </c>
      <c r="T62" s="9">
        <v>0.96</v>
      </c>
      <c r="U62" s="5">
        <v>3.4</v>
      </c>
      <c r="V62" s="5">
        <v>11.2</v>
      </c>
      <c r="W62" s="5">
        <v>10.3</v>
      </c>
      <c r="X62" s="5" t="s">
        <v>47</v>
      </c>
      <c r="Y62" s="5" t="s">
        <v>48</v>
      </c>
      <c r="Z62" s="5">
        <v>2.85</v>
      </c>
      <c r="AA62" s="12">
        <v>2.09</v>
      </c>
      <c r="AB62" s="5">
        <v>1.41</v>
      </c>
      <c r="AC62" s="5">
        <v>1.56</v>
      </c>
      <c r="AD62" s="13">
        <v>0.01</v>
      </c>
    </row>
    <row r="63" spans="1:31">
      <c r="A63" s="11" t="s">
        <v>34</v>
      </c>
      <c r="B63" s="12">
        <v>2263</v>
      </c>
      <c r="C63" s="5">
        <v>19.100000000000001</v>
      </c>
      <c r="D63" s="5">
        <v>15.98</v>
      </c>
      <c r="E63" s="5">
        <v>362</v>
      </c>
      <c r="F63" s="5">
        <v>17.48</v>
      </c>
      <c r="G63" s="5">
        <v>17.36</v>
      </c>
      <c r="H63" s="5">
        <v>1.62</v>
      </c>
      <c r="I63" s="5">
        <v>1.38</v>
      </c>
      <c r="J63" s="12">
        <v>494</v>
      </c>
      <c r="K63" s="9">
        <v>0.64</v>
      </c>
      <c r="L63" s="12">
        <v>277</v>
      </c>
      <c r="M63" s="9">
        <v>0.36</v>
      </c>
      <c r="N63" s="12">
        <v>749</v>
      </c>
      <c r="O63" s="9">
        <v>0.33</v>
      </c>
      <c r="P63" s="12">
        <v>13</v>
      </c>
      <c r="Q63" s="9">
        <v>0.01</v>
      </c>
      <c r="R63" s="12">
        <v>5</v>
      </c>
      <c r="S63" s="9">
        <v>0</v>
      </c>
      <c r="T63" s="9">
        <v>0.98</v>
      </c>
      <c r="U63" s="5">
        <v>3.1</v>
      </c>
      <c r="V63" s="5">
        <v>8.9</v>
      </c>
      <c r="W63" s="5">
        <v>8.5</v>
      </c>
      <c r="X63" s="5" t="s">
        <v>95</v>
      </c>
      <c r="Y63" s="5" t="s">
        <v>131</v>
      </c>
      <c r="Z63" s="5">
        <v>3.18</v>
      </c>
      <c r="AA63" s="12">
        <v>3.86</v>
      </c>
      <c r="AB63" s="5">
        <v>5.49</v>
      </c>
      <c r="AC63" s="5">
        <v>5.64</v>
      </c>
      <c r="AD63" s="13">
        <v>0.01</v>
      </c>
    </row>
    <row r="64" spans="1:31">
      <c r="A64" s="11" t="s">
        <v>46</v>
      </c>
      <c r="B64" s="12">
        <v>2068</v>
      </c>
      <c r="C64" s="5">
        <v>11.46</v>
      </c>
      <c r="D64" s="5">
        <v>17.84</v>
      </c>
      <c r="E64" s="5">
        <v>17.21</v>
      </c>
      <c r="F64" s="5">
        <v>17.12</v>
      </c>
      <c r="G64" s="5">
        <v>19.28</v>
      </c>
      <c r="H64" s="5">
        <v>-5.66</v>
      </c>
      <c r="I64" s="5">
        <v>1.44</v>
      </c>
      <c r="J64" s="12">
        <v>69</v>
      </c>
      <c r="K64" s="9">
        <v>0.52</v>
      </c>
      <c r="L64" s="12">
        <v>64</v>
      </c>
      <c r="M64" s="9">
        <v>0.48</v>
      </c>
      <c r="N64" s="12">
        <v>109</v>
      </c>
      <c r="O64" s="9">
        <v>0.05</v>
      </c>
      <c r="P64" s="12">
        <v>9</v>
      </c>
      <c r="Q64" s="9">
        <v>0</v>
      </c>
      <c r="R64" s="12">
        <v>2</v>
      </c>
      <c r="S64" s="9">
        <v>0</v>
      </c>
      <c r="T64" s="9">
        <v>0.92</v>
      </c>
      <c r="U64" s="5">
        <v>3.3</v>
      </c>
      <c r="V64" s="5">
        <v>10.9</v>
      </c>
      <c r="W64" s="5">
        <v>10.3</v>
      </c>
      <c r="X64" s="5" t="s">
        <v>74</v>
      </c>
      <c r="Y64" s="5" t="s">
        <v>82</v>
      </c>
      <c r="Z64" s="5">
        <v>2.72</v>
      </c>
      <c r="AA64" s="12">
        <v>1.22</v>
      </c>
      <c r="AB64" s="5">
        <v>0.92</v>
      </c>
      <c r="AC64" s="5">
        <v>1.22</v>
      </c>
      <c r="AD64" s="13">
        <v>0.01</v>
      </c>
    </row>
    <row r="65" spans="1:31">
      <c r="A65" s="11" t="s">
        <v>132</v>
      </c>
      <c r="B65" s="12">
        <v>1747</v>
      </c>
      <c r="C65" s="5">
        <v>21.44</v>
      </c>
      <c r="D65" s="5">
        <v>15.51</v>
      </c>
      <c r="E65" s="5">
        <v>157.79</v>
      </c>
      <c r="F65" s="5">
        <v>20.53</v>
      </c>
      <c r="G65" s="5">
        <v>16.04</v>
      </c>
      <c r="H65" s="5">
        <v>0.91</v>
      </c>
      <c r="I65" s="5">
        <v>0.53</v>
      </c>
      <c r="J65" s="12">
        <v>383</v>
      </c>
      <c r="K65" s="9">
        <v>0.8</v>
      </c>
      <c r="L65" s="12">
        <v>96</v>
      </c>
      <c r="M65" s="9">
        <v>0.2</v>
      </c>
      <c r="N65" s="12">
        <v>447</v>
      </c>
      <c r="O65" s="9">
        <v>0.26</v>
      </c>
      <c r="T65" s="9">
        <v>1</v>
      </c>
      <c r="U65" s="5">
        <v>3.2</v>
      </c>
      <c r="V65" s="5">
        <v>9.6</v>
      </c>
      <c r="W65" s="5">
        <v>9.6</v>
      </c>
      <c r="X65" s="5" t="s">
        <v>95</v>
      </c>
      <c r="Y65" s="5" t="s">
        <v>129</v>
      </c>
      <c r="Z65" s="5">
        <v>3.1</v>
      </c>
      <c r="AA65" s="12">
        <v>5.23</v>
      </c>
      <c r="AB65" s="5">
        <v>5.62</v>
      </c>
      <c r="AC65" s="5">
        <v>5.41</v>
      </c>
      <c r="AD65" s="13">
        <v>0</v>
      </c>
    </row>
    <row r="66" spans="1:31">
      <c r="A66" s="11" t="s">
        <v>133</v>
      </c>
      <c r="B66" s="12">
        <v>1703</v>
      </c>
      <c r="C66" s="5">
        <v>5.03</v>
      </c>
      <c r="D66" s="5">
        <v>17.739999999999998</v>
      </c>
      <c r="E66" s="5">
        <v>7.14</v>
      </c>
      <c r="F66" s="5">
        <v>8.91</v>
      </c>
      <c r="G66" s="5">
        <v>18.12</v>
      </c>
      <c r="H66" s="5">
        <v>-3.88</v>
      </c>
      <c r="I66" s="5">
        <v>0.38</v>
      </c>
      <c r="J66" s="12">
        <v>11</v>
      </c>
      <c r="K66" s="9">
        <v>0.42</v>
      </c>
      <c r="L66" s="12">
        <v>15</v>
      </c>
      <c r="M66" s="9">
        <v>0.57999999999999996</v>
      </c>
      <c r="N66" s="12">
        <v>23</v>
      </c>
      <c r="O66" s="9">
        <v>0.01</v>
      </c>
      <c r="P66" s="12">
        <v>3</v>
      </c>
      <c r="Q66" s="9">
        <v>0</v>
      </c>
      <c r="R66" s="12">
        <v>3</v>
      </c>
      <c r="S66" s="9">
        <v>0</v>
      </c>
      <c r="T66" s="9">
        <v>0.81</v>
      </c>
      <c r="U66" s="5">
        <v>2.8</v>
      </c>
      <c r="V66" s="5">
        <v>11.3</v>
      </c>
      <c r="W66" s="5">
        <v>12</v>
      </c>
      <c r="X66" s="5" t="s">
        <v>134</v>
      </c>
      <c r="Y66" s="5" t="s">
        <v>135</v>
      </c>
      <c r="Z66" s="5">
        <v>3.09</v>
      </c>
      <c r="AA66" s="12">
        <v>0.24</v>
      </c>
      <c r="AB66" s="5">
        <v>0.17</v>
      </c>
      <c r="AC66" s="5">
        <v>0.82</v>
      </c>
      <c r="AD66" s="13">
        <v>0</v>
      </c>
    </row>
    <row r="67" spans="1:31">
      <c r="A67" s="11" t="s">
        <v>136</v>
      </c>
      <c r="B67" s="12">
        <v>1571</v>
      </c>
      <c r="C67" s="5">
        <v>10.029999999999999</v>
      </c>
      <c r="D67" s="5">
        <v>18.88</v>
      </c>
      <c r="E67" s="5">
        <v>51.59</v>
      </c>
      <c r="F67" s="5">
        <v>10.43</v>
      </c>
      <c r="G67" s="5">
        <v>21.09</v>
      </c>
      <c r="H67" s="5">
        <v>-0.4</v>
      </c>
      <c r="I67" s="5">
        <v>2.21</v>
      </c>
      <c r="J67" s="12">
        <v>205</v>
      </c>
      <c r="K67" s="9">
        <v>0.68</v>
      </c>
      <c r="L67" s="12">
        <v>97</v>
      </c>
      <c r="M67" s="9">
        <v>0.32</v>
      </c>
      <c r="N67" s="12">
        <v>200</v>
      </c>
      <c r="O67" s="9">
        <v>0.13</v>
      </c>
      <c r="P67" s="12">
        <v>4</v>
      </c>
      <c r="Q67" s="9">
        <v>0</v>
      </c>
      <c r="T67" s="9">
        <v>0.99</v>
      </c>
      <c r="U67" s="5">
        <v>3.2</v>
      </c>
      <c r="V67" s="5">
        <v>10.3</v>
      </c>
      <c r="W67" s="5">
        <v>10</v>
      </c>
      <c r="X67" s="5" t="s">
        <v>62</v>
      </c>
      <c r="Y67" s="5" t="s">
        <v>48</v>
      </c>
      <c r="Z67" s="5">
        <v>3.22</v>
      </c>
      <c r="AA67" s="12">
        <v>3.47</v>
      </c>
      <c r="AB67" s="5">
        <v>2.27</v>
      </c>
      <c r="AC67" s="5">
        <v>2.09</v>
      </c>
      <c r="AD67" s="13">
        <v>0</v>
      </c>
    </row>
    <row r="68" spans="1:31" ht="25.5">
      <c r="A68" s="6" t="s">
        <v>137</v>
      </c>
      <c r="B68" s="7">
        <v>395308</v>
      </c>
      <c r="C68" s="8">
        <v>23.36</v>
      </c>
      <c r="D68" s="8">
        <v>14.38</v>
      </c>
      <c r="E68" s="8">
        <v>119.28</v>
      </c>
      <c r="F68" s="8">
        <v>16.399999999999999</v>
      </c>
      <c r="G68" s="8">
        <v>14.85</v>
      </c>
      <c r="H68" s="8">
        <v>6.96</v>
      </c>
      <c r="I68" s="8">
        <v>0.47</v>
      </c>
      <c r="J68" s="7">
        <v>13079</v>
      </c>
      <c r="K68" s="10">
        <v>0.41</v>
      </c>
      <c r="L68" s="7">
        <v>18910</v>
      </c>
      <c r="M68" s="10">
        <v>0.59</v>
      </c>
      <c r="N68" s="7">
        <v>4208</v>
      </c>
      <c r="O68" s="10">
        <v>0.01</v>
      </c>
      <c r="P68" s="7">
        <v>628</v>
      </c>
      <c r="Q68" s="10">
        <v>0</v>
      </c>
      <c r="R68" s="7">
        <v>195</v>
      </c>
      <c r="S68" s="10">
        <v>0</v>
      </c>
      <c r="T68" s="10">
        <v>0.97</v>
      </c>
      <c r="U68" s="8">
        <v>3.3</v>
      </c>
      <c r="V68" s="8">
        <v>13.4</v>
      </c>
      <c r="W68" s="8">
        <v>13.7</v>
      </c>
      <c r="X68" s="8" t="s">
        <v>138</v>
      </c>
      <c r="Y68" s="8" t="s">
        <v>139</v>
      </c>
      <c r="Z68" s="8">
        <v>10.43</v>
      </c>
      <c r="AA68" s="7">
        <v>24.24</v>
      </c>
      <c r="AB68" s="8">
        <v>3.63</v>
      </c>
      <c r="AC68" s="8">
        <v>6.6</v>
      </c>
      <c r="AD68" s="10">
        <v>0.11</v>
      </c>
      <c r="AE68" s="8">
        <v>10</v>
      </c>
    </row>
    <row r="69" spans="1:31">
      <c r="A69" s="11" t="s">
        <v>91</v>
      </c>
      <c r="B69" s="12">
        <v>6390</v>
      </c>
      <c r="C69" s="5">
        <v>26.62</v>
      </c>
      <c r="D69" s="5">
        <v>13.66</v>
      </c>
      <c r="E69" s="5">
        <v>745.83</v>
      </c>
      <c r="F69" s="5">
        <v>18.57</v>
      </c>
      <c r="G69" s="5">
        <v>8.57</v>
      </c>
      <c r="H69" s="5">
        <v>8.0500000000000007</v>
      </c>
      <c r="I69" s="5">
        <v>-5.09</v>
      </c>
      <c r="J69" s="12">
        <v>222</v>
      </c>
      <c r="K69" s="9">
        <v>0.42</v>
      </c>
      <c r="L69" s="12">
        <v>310</v>
      </c>
      <c r="M69" s="9">
        <v>0.57999999999999996</v>
      </c>
      <c r="N69" s="12">
        <v>34</v>
      </c>
      <c r="O69" s="9">
        <v>0.01</v>
      </c>
      <c r="T69" s="9">
        <v>1</v>
      </c>
      <c r="U69" s="5">
        <v>3.7</v>
      </c>
      <c r="V69" s="5">
        <v>17.3</v>
      </c>
      <c r="W69" s="5">
        <v>17.3</v>
      </c>
      <c r="X69" s="5" t="s">
        <v>124</v>
      </c>
      <c r="Y69" s="5" t="s">
        <v>44</v>
      </c>
      <c r="Z69" s="5">
        <v>12.76</v>
      </c>
      <c r="AA69" s="12">
        <v>55.77</v>
      </c>
      <c r="AB69" s="5">
        <v>9.8699999999999992</v>
      </c>
      <c r="AC69" s="5">
        <v>21.2</v>
      </c>
      <c r="AD69" s="13">
        <v>0.02</v>
      </c>
    </row>
    <row r="70" spans="1:31">
      <c r="A70" s="11" t="s">
        <v>80</v>
      </c>
      <c r="B70" s="12">
        <v>6091</v>
      </c>
      <c r="C70" s="5">
        <v>16.489999999999998</v>
      </c>
      <c r="D70" s="5">
        <v>17.52</v>
      </c>
      <c r="E70" s="5">
        <v>206</v>
      </c>
      <c r="F70" s="5">
        <v>17.07</v>
      </c>
      <c r="G70" s="5">
        <v>19.53</v>
      </c>
      <c r="H70" s="5">
        <v>-0.57999999999999996</v>
      </c>
      <c r="I70" s="5">
        <v>2.0099999999999998</v>
      </c>
      <c r="J70" s="12">
        <v>84</v>
      </c>
      <c r="K70" s="9">
        <v>0.18</v>
      </c>
      <c r="L70" s="12">
        <v>391</v>
      </c>
      <c r="M70" s="9">
        <v>0.82</v>
      </c>
      <c r="N70" s="12">
        <v>19</v>
      </c>
      <c r="O70" s="9">
        <v>0</v>
      </c>
      <c r="P70" s="12">
        <v>6</v>
      </c>
      <c r="Q70" s="9">
        <v>0</v>
      </c>
      <c r="R70" s="12">
        <v>1</v>
      </c>
      <c r="S70" s="9">
        <v>0</v>
      </c>
      <c r="T70" s="9">
        <v>0.99</v>
      </c>
      <c r="U70" s="5">
        <v>2.7</v>
      </c>
      <c r="V70" s="5">
        <v>12.9</v>
      </c>
      <c r="W70" s="5">
        <v>13.8</v>
      </c>
      <c r="X70" s="5" t="s">
        <v>32</v>
      </c>
      <c r="Y70" s="5" t="s">
        <v>35</v>
      </c>
      <c r="Z70" s="5">
        <v>10.87</v>
      </c>
      <c r="AA70" s="12">
        <v>21.8</v>
      </c>
      <c r="AB70" s="5">
        <v>2.85</v>
      </c>
      <c r="AC70" s="5">
        <v>7.56</v>
      </c>
      <c r="AD70" s="13">
        <v>0.02</v>
      </c>
    </row>
    <row r="71" spans="1:31">
      <c r="A71" s="11" t="s">
        <v>92</v>
      </c>
      <c r="B71" s="12">
        <v>5116</v>
      </c>
      <c r="C71" s="5">
        <v>18.36</v>
      </c>
      <c r="D71" s="5">
        <v>11.8</v>
      </c>
      <c r="E71" s="5">
        <v>394.95</v>
      </c>
      <c r="F71" s="5">
        <v>9.7100000000000009</v>
      </c>
      <c r="G71" s="5">
        <v>5.71</v>
      </c>
      <c r="H71" s="5">
        <v>8.65</v>
      </c>
      <c r="I71" s="5">
        <v>-6.09</v>
      </c>
      <c r="J71" s="12">
        <v>109</v>
      </c>
      <c r="K71" s="9">
        <v>0.19</v>
      </c>
      <c r="L71" s="12">
        <v>470</v>
      </c>
      <c r="M71" s="9">
        <v>0.81</v>
      </c>
      <c r="N71" s="12">
        <v>17</v>
      </c>
      <c r="O71" s="9">
        <v>0</v>
      </c>
      <c r="T71" s="9">
        <v>1</v>
      </c>
      <c r="U71" s="5">
        <v>2.5</v>
      </c>
      <c r="V71" s="5">
        <v>14.3</v>
      </c>
      <c r="W71" s="5">
        <v>17.3</v>
      </c>
      <c r="X71" s="5" t="s">
        <v>87</v>
      </c>
      <c r="Y71" s="5" t="s">
        <v>62</v>
      </c>
      <c r="Z71" s="5">
        <v>15.5</v>
      </c>
      <c r="AA71" s="12">
        <v>15.6</v>
      </c>
      <c r="AB71" s="5">
        <v>2.33</v>
      </c>
      <c r="AC71" s="5">
        <v>5.52</v>
      </c>
      <c r="AD71" s="13">
        <v>0.01</v>
      </c>
    </row>
    <row r="72" spans="1:31">
      <c r="A72" s="11" t="s">
        <v>93</v>
      </c>
      <c r="B72" s="12">
        <v>4564</v>
      </c>
      <c r="C72" s="5">
        <v>19.260000000000002</v>
      </c>
      <c r="D72" s="5">
        <v>16.22</v>
      </c>
      <c r="E72" s="5">
        <v>545.75</v>
      </c>
      <c r="F72" s="5">
        <v>16.5</v>
      </c>
      <c r="G72" s="5">
        <v>8</v>
      </c>
      <c r="H72" s="5">
        <v>2.76</v>
      </c>
      <c r="I72" s="5">
        <v>-8.2200000000000006</v>
      </c>
      <c r="J72" s="12">
        <v>40</v>
      </c>
      <c r="K72" s="9">
        <v>0.13</v>
      </c>
      <c r="L72" s="12">
        <v>272</v>
      </c>
      <c r="M72" s="9">
        <v>0.87</v>
      </c>
      <c r="N72" s="12">
        <v>8</v>
      </c>
      <c r="O72" s="9">
        <v>0</v>
      </c>
      <c r="T72" s="9">
        <v>1</v>
      </c>
      <c r="U72" s="5">
        <v>2.2999999999999998</v>
      </c>
      <c r="V72" s="5">
        <v>13.6</v>
      </c>
      <c r="W72" s="5">
        <v>14.8</v>
      </c>
      <c r="X72" s="5" t="s">
        <v>140</v>
      </c>
      <c r="Y72" s="5" t="s">
        <v>141</v>
      </c>
      <c r="Z72" s="5">
        <v>7.66</v>
      </c>
      <c r="AA72" s="12">
        <v>28.56</v>
      </c>
      <c r="AB72" s="5">
        <v>2.1800000000000002</v>
      </c>
      <c r="AC72" s="5">
        <v>7.47</v>
      </c>
      <c r="AD72" s="13">
        <v>0.01</v>
      </c>
    </row>
    <row r="73" spans="1:31">
      <c r="A73" s="11" t="s">
        <v>142</v>
      </c>
      <c r="B73" s="12">
        <v>3978</v>
      </c>
      <c r="C73" s="5">
        <v>12.86</v>
      </c>
      <c r="D73" s="5">
        <v>20.92</v>
      </c>
      <c r="E73" s="5">
        <v>58.57</v>
      </c>
      <c r="J73" s="12">
        <v>10</v>
      </c>
      <c r="K73" s="9">
        <v>0.08</v>
      </c>
      <c r="L73" s="12">
        <v>123</v>
      </c>
      <c r="M73" s="9">
        <v>0.92</v>
      </c>
      <c r="P73" s="12">
        <v>1</v>
      </c>
      <c r="Q73" s="9">
        <v>0</v>
      </c>
      <c r="T73" s="9">
        <v>0.99</v>
      </c>
      <c r="U73" s="5">
        <v>2.6</v>
      </c>
      <c r="V73" s="5">
        <v>16.899999999999999</v>
      </c>
      <c r="W73" s="5">
        <v>17.3</v>
      </c>
      <c r="X73" s="5" t="s">
        <v>143</v>
      </c>
      <c r="Y73" s="5" t="s">
        <v>144</v>
      </c>
      <c r="Z73" s="5">
        <v>10.11</v>
      </c>
      <c r="AA73" s="12">
        <v>29.43</v>
      </c>
      <c r="AB73" s="5">
        <v>0.6</v>
      </c>
      <c r="AC73" s="5">
        <v>2.61</v>
      </c>
      <c r="AD73" s="13">
        <v>0.01</v>
      </c>
    </row>
    <row r="74" spans="1:31">
      <c r="A74" s="11" t="s">
        <v>145</v>
      </c>
      <c r="B74" s="12">
        <v>3577</v>
      </c>
      <c r="C74" s="5">
        <v>27.36</v>
      </c>
      <c r="D74" s="5">
        <v>13.53</v>
      </c>
      <c r="E74" s="5">
        <v>804.85</v>
      </c>
      <c r="F74" s="5">
        <v>20.62</v>
      </c>
      <c r="G74" s="5">
        <v>10.87</v>
      </c>
      <c r="H74" s="5">
        <v>6.74</v>
      </c>
      <c r="I74" s="5">
        <v>-2.66</v>
      </c>
      <c r="J74" s="12">
        <v>97</v>
      </c>
      <c r="K74" s="9">
        <v>0.42</v>
      </c>
      <c r="L74" s="12">
        <v>133</v>
      </c>
      <c r="M74" s="9">
        <v>0.57999999999999996</v>
      </c>
      <c r="N74" s="12">
        <v>14</v>
      </c>
      <c r="O74" s="9">
        <v>0</v>
      </c>
      <c r="T74" s="9">
        <v>1</v>
      </c>
      <c r="U74" s="5">
        <v>3.5</v>
      </c>
      <c r="V74" s="5">
        <v>14.8</v>
      </c>
      <c r="W74" s="5">
        <v>15.7</v>
      </c>
      <c r="X74" s="5" t="s">
        <v>146</v>
      </c>
      <c r="Y74" s="5" t="s">
        <v>104</v>
      </c>
      <c r="Z74" s="5">
        <v>13.6</v>
      </c>
      <c r="AA74" s="12">
        <v>37.119999999999997</v>
      </c>
      <c r="AB74" s="5">
        <v>6.46</v>
      </c>
      <c r="AC74" s="5">
        <v>10.72</v>
      </c>
      <c r="AD74" s="13">
        <v>0.01</v>
      </c>
    </row>
    <row r="75" spans="1:31">
      <c r="A75" s="11" t="s">
        <v>105</v>
      </c>
      <c r="B75" s="12">
        <v>3451</v>
      </c>
      <c r="C75" s="5">
        <v>30.03</v>
      </c>
      <c r="D75" s="5">
        <v>13.1</v>
      </c>
      <c r="E75" s="5">
        <v>561.75</v>
      </c>
      <c r="F75" s="5">
        <v>51.3</v>
      </c>
      <c r="G75" s="5">
        <v>7</v>
      </c>
      <c r="H75" s="5">
        <v>-21.27</v>
      </c>
      <c r="I75" s="5">
        <v>-6.1</v>
      </c>
      <c r="J75" s="12">
        <v>133</v>
      </c>
      <c r="K75" s="9">
        <v>0.4</v>
      </c>
      <c r="L75" s="12">
        <v>200</v>
      </c>
      <c r="M75" s="9">
        <v>0.6</v>
      </c>
      <c r="N75" s="12">
        <v>60</v>
      </c>
      <c r="O75" s="9">
        <v>0.02</v>
      </c>
      <c r="P75" s="12">
        <v>1</v>
      </c>
      <c r="Q75" s="9">
        <v>0</v>
      </c>
      <c r="R75" s="12">
        <v>1</v>
      </c>
      <c r="S75" s="9">
        <v>0</v>
      </c>
      <c r="T75" s="9">
        <v>0.99</v>
      </c>
      <c r="U75" s="5">
        <v>3.3</v>
      </c>
      <c r="V75" s="5">
        <v>14.5</v>
      </c>
      <c r="W75" s="5">
        <v>16</v>
      </c>
      <c r="X75" s="5" t="s">
        <v>147</v>
      </c>
      <c r="Y75" s="5" t="s">
        <v>64</v>
      </c>
      <c r="Z75" s="5">
        <v>20.87</v>
      </c>
      <c r="AA75" s="12">
        <v>91.07</v>
      </c>
      <c r="AB75" s="5">
        <v>29.05</v>
      </c>
      <c r="AC75" s="5">
        <v>10.16</v>
      </c>
      <c r="AD75" s="13">
        <v>0.01</v>
      </c>
    </row>
    <row r="76" spans="1:31">
      <c r="A76" s="11" t="s">
        <v>81</v>
      </c>
      <c r="B76" s="12">
        <v>3417</v>
      </c>
      <c r="C76" s="5">
        <v>19.809999999999999</v>
      </c>
      <c r="D76" s="5">
        <v>15.77</v>
      </c>
      <c r="E76" s="5">
        <v>99.47</v>
      </c>
      <c r="F76" s="5">
        <v>9.36</v>
      </c>
      <c r="G76" s="5">
        <v>16.16</v>
      </c>
      <c r="H76" s="5">
        <v>10.45</v>
      </c>
      <c r="I76" s="5">
        <v>0.39</v>
      </c>
      <c r="J76" s="12">
        <v>104</v>
      </c>
      <c r="K76" s="9">
        <v>0.55000000000000004</v>
      </c>
      <c r="L76" s="12">
        <v>86</v>
      </c>
      <c r="M76" s="9">
        <v>0.45</v>
      </c>
      <c r="N76" s="12">
        <v>12</v>
      </c>
      <c r="O76" s="9">
        <v>0</v>
      </c>
      <c r="P76" s="12">
        <v>1</v>
      </c>
      <c r="Q76" s="9">
        <v>0</v>
      </c>
      <c r="T76" s="9">
        <v>0.99</v>
      </c>
      <c r="U76" s="5">
        <v>3.6</v>
      </c>
      <c r="V76" s="5">
        <v>13.3</v>
      </c>
      <c r="W76" s="5">
        <v>14.2</v>
      </c>
      <c r="X76" s="5" t="s">
        <v>148</v>
      </c>
      <c r="Y76" s="5" t="s">
        <v>149</v>
      </c>
      <c r="Z76" s="5">
        <v>11.06</v>
      </c>
      <c r="AA76" s="12">
        <v>27.55</v>
      </c>
      <c r="AB76" s="5">
        <v>1.95</v>
      </c>
      <c r="AC76" s="5">
        <v>2.29</v>
      </c>
      <c r="AD76" s="13">
        <v>0.01</v>
      </c>
    </row>
    <row r="77" spans="1:31">
      <c r="A77" s="11" t="s">
        <v>89</v>
      </c>
      <c r="B77" s="12">
        <v>3340</v>
      </c>
      <c r="C77" s="5">
        <v>19.739999999999998</v>
      </c>
      <c r="D77" s="5">
        <v>15.23</v>
      </c>
      <c r="E77" s="5">
        <v>339.49</v>
      </c>
      <c r="F77" s="5">
        <v>16.440000000000001</v>
      </c>
      <c r="G77" s="5">
        <v>14.5</v>
      </c>
      <c r="H77" s="5">
        <v>3.3</v>
      </c>
      <c r="I77" s="5">
        <v>-0.73</v>
      </c>
      <c r="J77" s="12">
        <v>36</v>
      </c>
      <c r="K77" s="9">
        <v>0.19</v>
      </c>
      <c r="L77" s="12">
        <v>154</v>
      </c>
      <c r="M77" s="9">
        <v>0.81</v>
      </c>
      <c r="N77" s="12">
        <v>23</v>
      </c>
      <c r="O77" s="9">
        <v>0.01</v>
      </c>
      <c r="T77" s="9">
        <v>1</v>
      </c>
      <c r="U77" s="5">
        <v>3.3</v>
      </c>
      <c r="V77" s="5">
        <v>14.8</v>
      </c>
      <c r="W77" s="5">
        <v>15.7</v>
      </c>
      <c r="X77" s="5" t="s">
        <v>150</v>
      </c>
      <c r="Y77" s="5" t="s">
        <v>79</v>
      </c>
      <c r="Z77" s="5">
        <v>12.03</v>
      </c>
      <c r="AA77" s="12">
        <v>24.64</v>
      </c>
      <c r="AB77" s="5">
        <v>2.31</v>
      </c>
      <c r="AC77" s="5">
        <v>4.83</v>
      </c>
      <c r="AD77" s="13">
        <v>0.01</v>
      </c>
    </row>
    <row r="78" spans="1:31">
      <c r="A78" s="11" t="s">
        <v>86</v>
      </c>
      <c r="B78" s="12">
        <v>3328</v>
      </c>
      <c r="C78" s="5">
        <v>21.91</v>
      </c>
      <c r="D78" s="5">
        <v>15.2</v>
      </c>
      <c r="E78" s="5">
        <v>126.84</v>
      </c>
      <c r="F78" s="5">
        <v>10.35</v>
      </c>
      <c r="G78" s="5">
        <v>12.52</v>
      </c>
      <c r="H78" s="5">
        <v>11.56</v>
      </c>
      <c r="I78" s="5">
        <v>-2.68</v>
      </c>
      <c r="J78" s="12">
        <v>34</v>
      </c>
      <c r="K78" s="9">
        <v>0.2</v>
      </c>
      <c r="L78" s="12">
        <v>136</v>
      </c>
      <c r="M78" s="9">
        <v>0.8</v>
      </c>
      <c r="N78" s="12">
        <v>12</v>
      </c>
      <c r="O78" s="9">
        <v>0</v>
      </c>
      <c r="P78" s="12">
        <v>1</v>
      </c>
      <c r="Q78" s="9">
        <v>0</v>
      </c>
      <c r="T78" s="9">
        <v>0.99</v>
      </c>
      <c r="U78" s="5">
        <v>2.8</v>
      </c>
      <c r="V78" s="5">
        <v>14.6</v>
      </c>
      <c r="W78" s="5">
        <v>14.4</v>
      </c>
      <c r="X78" s="5" t="s">
        <v>151</v>
      </c>
      <c r="Y78" s="5" t="s">
        <v>152</v>
      </c>
      <c r="Z78" s="5">
        <v>9.9700000000000006</v>
      </c>
      <c r="AA78" s="12">
        <v>33.06</v>
      </c>
      <c r="AB78" s="5">
        <v>1.28</v>
      </c>
      <c r="AC78" s="5">
        <v>6.29</v>
      </c>
      <c r="AD78" s="13">
        <v>0.01</v>
      </c>
    </row>
    <row r="79" spans="1:31" ht="25.5">
      <c r="A79" s="6" t="s">
        <v>153</v>
      </c>
      <c r="B79" s="7">
        <v>384281</v>
      </c>
      <c r="C79" s="8">
        <v>24.89</v>
      </c>
      <c r="D79" s="8">
        <v>14.46</v>
      </c>
      <c r="E79" s="8">
        <v>95.26</v>
      </c>
      <c r="F79" s="8">
        <v>11.43</v>
      </c>
      <c r="G79" s="8">
        <v>17.829999999999998</v>
      </c>
      <c r="H79" s="8">
        <v>13.46</v>
      </c>
      <c r="I79" s="8">
        <v>3.37</v>
      </c>
      <c r="J79" s="7">
        <v>3568</v>
      </c>
      <c r="K79" s="10">
        <v>0.68</v>
      </c>
      <c r="L79" s="7">
        <v>1656</v>
      </c>
      <c r="M79" s="10">
        <v>0.32</v>
      </c>
      <c r="N79" s="7">
        <v>1904</v>
      </c>
      <c r="O79" s="10">
        <v>0</v>
      </c>
      <c r="P79" s="7">
        <v>911</v>
      </c>
      <c r="Q79" s="10">
        <v>0</v>
      </c>
      <c r="R79" s="7">
        <v>253</v>
      </c>
      <c r="S79" s="10">
        <v>0</v>
      </c>
      <c r="T79" s="10">
        <v>0.82</v>
      </c>
      <c r="U79" s="8">
        <v>4.3</v>
      </c>
      <c r="V79" s="8">
        <v>10.1</v>
      </c>
      <c r="W79" s="8">
        <v>6.9</v>
      </c>
      <c r="X79" s="8" t="s">
        <v>41</v>
      </c>
      <c r="Y79" s="8" t="s">
        <v>47</v>
      </c>
      <c r="Z79" s="8">
        <v>10.34</v>
      </c>
      <c r="AA79" s="7">
        <v>21.04</v>
      </c>
      <c r="AB79" s="8">
        <v>2.33</v>
      </c>
      <c r="AC79" s="8">
        <v>5.56</v>
      </c>
      <c r="AD79" s="10">
        <v>0.09</v>
      </c>
      <c r="AE79" s="8">
        <v>10</v>
      </c>
    </row>
    <row r="80" spans="1:31">
      <c r="A80" s="11" t="s">
        <v>91</v>
      </c>
      <c r="B80" s="12">
        <v>6275</v>
      </c>
      <c r="C80" s="5">
        <v>32.909999999999997</v>
      </c>
      <c r="D80" s="5">
        <v>13.46</v>
      </c>
      <c r="E80" s="5">
        <v>537.73</v>
      </c>
      <c r="F80" s="5">
        <v>18</v>
      </c>
      <c r="G80" s="5">
        <v>5.8</v>
      </c>
      <c r="H80" s="5">
        <v>14.91</v>
      </c>
      <c r="I80" s="5">
        <v>-7.66</v>
      </c>
      <c r="J80" s="12">
        <v>24</v>
      </c>
      <c r="K80" s="9">
        <v>0.71</v>
      </c>
      <c r="L80" s="12">
        <v>10</v>
      </c>
      <c r="M80" s="9">
        <v>0.28999999999999998</v>
      </c>
      <c r="N80" s="12">
        <v>18</v>
      </c>
      <c r="O80" s="9">
        <v>0</v>
      </c>
      <c r="T80" s="9">
        <v>1</v>
      </c>
      <c r="U80" s="5">
        <v>4.3</v>
      </c>
      <c r="V80" s="5">
        <v>12.8</v>
      </c>
      <c r="W80" s="5">
        <v>11.8</v>
      </c>
      <c r="X80" s="5" t="s">
        <v>154</v>
      </c>
      <c r="Y80" s="5" t="s">
        <v>82</v>
      </c>
      <c r="Z80" s="5">
        <v>16.11</v>
      </c>
      <c r="AA80" s="12">
        <v>64.08</v>
      </c>
      <c r="AB80" s="5">
        <v>7.58</v>
      </c>
      <c r="AC80" s="5">
        <v>15.84</v>
      </c>
      <c r="AD80" s="13">
        <v>0.02</v>
      </c>
    </row>
    <row r="81" spans="1:31">
      <c r="A81" s="11" t="s">
        <v>92</v>
      </c>
      <c r="B81" s="12">
        <v>4292</v>
      </c>
      <c r="C81" s="5">
        <v>20.92</v>
      </c>
      <c r="D81" s="5">
        <v>12.66</v>
      </c>
      <c r="E81" s="5">
        <v>128.47</v>
      </c>
      <c r="F81" s="5">
        <v>3.5</v>
      </c>
      <c r="G81" s="5">
        <v>8.5</v>
      </c>
      <c r="H81" s="5">
        <v>17.420000000000002</v>
      </c>
      <c r="I81" s="5">
        <v>-4.16</v>
      </c>
      <c r="J81" s="12">
        <v>7</v>
      </c>
      <c r="K81" s="9">
        <v>0.16</v>
      </c>
      <c r="L81" s="12">
        <v>36</v>
      </c>
      <c r="M81" s="9">
        <v>0.84</v>
      </c>
      <c r="N81" s="12">
        <v>7</v>
      </c>
      <c r="O81" s="9">
        <v>0</v>
      </c>
      <c r="T81" s="9">
        <v>1</v>
      </c>
      <c r="U81" s="5">
        <v>3.1</v>
      </c>
      <c r="V81" s="5">
        <v>13.6</v>
      </c>
      <c r="W81" s="5">
        <v>15.8</v>
      </c>
      <c r="X81" s="5" t="s">
        <v>107</v>
      </c>
      <c r="Y81" s="5" t="s">
        <v>110</v>
      </c>
      <c r="Z81" s="5">
        <v>18.260000000000002</v>
      </c>
      <c r="AA81" s="12">
        <v>12.16</v>
      </c>
      <c r="AB81" s="5">
        <v>1.96</v>
      </c>
      <c r="AC81" s="5">
        <v>4.97</v>
      </c>
      <c r="AD81" s="13">
        <v>0.01</v>
      </c>
    </row>
    <row r="82" spans="1:31">
      <c r="A82" s="11" t="s">
        <v>80</v>
      </c>
      <c r="B82" s="12">
        <v>3701</v>
      </c>
      <c r="C82" s="5">
        <v>19.440000000000001</v>
      </c>
      <c r="D82" s="5">
        <v>13.3</v>
      </c>
      <c r="E82" s="5">
        <v>9.08</v>
      </c>
      <c r="F82" s="5">
        <v>25.25</v>
      </c>
      <c r="G82" s="5">
        <v>11.5</v>
      </c>
      <c r="H82" s="5">
        <v>-5.81</v>
      </c>
      <c r="I82" s="5">
        <v>-1.8</v>
      </c>
      <c r="J82" s="12">
        <v>15</v>
      </c>
      <c r="K82" s="9">
        <v>0.56000000000000005</v>
      </c>
      <c r="L82" s="12">
        <v>12</v>
      </c>
      <c r="M82" s="9">
        <v>0.44</v>
      </c>
      <c r="N82" s="12">
        <v>5</v>
      </c>
      <c r="O82" s="9">
        <v>0</v>
      </c>
      <c r="R82" s="12">
        <v>1</v>
      </c>
      <c r="S82" s="9">
        <v>0</v>
      </c>
      <c r="T82" s="9">
        <v>0.96</v>
      </c>
      <c r="U82" s="5">
        <v>4.3</v>
      </c>
      <c r="V82" s="5">
        <v>11.5</v>
      </c>
      <c r="W82" s="5">
        <v>9.8000000000000007</v>
      </c>
      <c r="X82" s="5" t="s">
        <v>107</v>
      </c>
      <c r="Y82" s="5" t="s">
        <v>110</v>
      </c>
      <c r="Z82" s="5">
        <v>12.3</v>
      </c>
      <c r="AA82" s="12">
        <v>18.66</v>
      </c>
      <c r="AB82" s="5">
        <v>1.35</v>
      </c>
      <c r="AC82" s="5">
        <v>4.76</v>
      </c>
      <c r="AD82" s="13">
        <v>0.01</v>
      </c>
    </row>
    <row r="83" spans="1:31">
      <c r="A83" s="11" t="s">
        <v>145</v>
      </c>
      <c r="B83" s="12">
        <v>3106</v>
      </c>
      <c r="C83" s="5">
        <v>31.79</v>
      </c>
      <c r="D83" s="5">
        <v>13.19</v>
      </c>
      <c r="E83" s="5">
        <v>204.06</v>
      </c>
      <c r="F83" s="5">
        <v>15.14</v>
      </c>
      <c r="G83" s="5">
        <v>6.42</v>
      </c>
      <c r="H83" s="5">
        <v>16.649999999999999</v>
      </c>
      <c r="I83" s="5">
        <v>-6.77</v>
      </c>
      <c r="J83" s="12">
        <v>11</v>
      </c>
      <c r="K83" s="9">
        <v>0.61</v>
      </c>
      <c r="L83" s="12">
        <v>7</v>
      </c>
      <c r="M83" s="9">
        <v>0.39</v>
      </c>
      <c r="N83" s="12">
        <v>11</v>
      </c>
      <c r="O83" s="9">
        <v>0</v>
      </c>
      <c r="T83" s="9">
        <v>1</v>
      </c>
      <c r="U83" s="5">
        <v>4</v>
      </c>
      <c r="V83" s="5">
        <v>11.1</v>
      </c>
      <c r="W83" s="5">
        <v>10.6</v>
      </c>
      <c r="X83" s="5" t="s">
        <v>45</v>
      </c>
      <c r="Y83" s="5" t="s">
        <v>104</v>
      </c>
      <c r="Z83" s="5">
        <v>17.28</v>
      </c>
      <c r="AA83" s="12">
        <v>38.29</v>
      </c>
      <c r="AB83" s="5">
        <v>5.0999999999999996</v>
      </c>
      <c r="AC83" s="5">
        <v>4.5999999999999996</v>
      </c>
      <c r="AD83" s="13">
        <v>0.01</v>
      </c>
    </row>
    <row r="84" spans="1:31">
      <c r="A84" s="11" t="s">
        <v>81</v>
      </c>
      <c r="B84" s="12">
        <v>3088</v>
      </c>
      <c r="C84" s="5">
        <v>24.03</v>
      </c>
      <c r="D84" s="5">
        <v>14.28</v>
      </c>
      <c r="E84" s="5">
        <v>6441.41</v>
      </c>
      <c r="F84" s="5">
        <v>13.12</v>
      </c>
      <c r="G84" s="5">
        <v>10.37</v>
      </c>
      <c r="H84" s="5">
        <v>10.91</v>
      </c>
      <c r="I84" s="5">
        <v>-3.91</v>
      </c>
      <c r="J84" s="12">
        <v>19</v>
      </c>
      <c r="K84" s="9">
        <v>0.61</v>
      </c>
      <c r="L84" s="12">
        <v>12</v>
      </c>
      <c r="M84" s="9">
        <v>0.39</v>
      </c>
      <c r="N84" s="12">
        <v>7</v>
      </c>
      <c r="O84" s="9">
        <v>0</v>
      </c>
      <c r="T84" s="9">
        <v>1</v>
      </c>
      <c r="U84" s="5">
        <v>4</v>
      </c>
      <c r="V84" s="5">
        <v>11.2</v>
      </c>
      <c r="W84" s="5">
        <v>10.3</v>
      </c>
      <c r="X84" s="5" t="s">
        <v>155</v>
      </c>
      <c r="Y84" s="5" t="s">
        <v>156</v>
      </c>
      <c r="Z84" s="5">
        <v>12.47</v>
      </c>
      <c r="AA84" s="12">
        <v>23.76</v>
      </c>
      <c r="AB84" s="5">
        <v>2.33</v>
      </c>
      <c r="AC84" s="5">
        <v>2.59</v>
      </c>
      <c r="AD84" s="13">
        <v>0.01</v>
      </c>
    </row>
    <row r="85" spans="1:31">
      <c r="A85" s="11" t="s">
        <v>86</v>
      </c>
      <c r="B85" s="12">
        <v>3043</v>
      </c>
      <c r="C85" s="5">
        <v>19.25</v>
      </c>
      <c r="D85" s="5">
        <v>14.99</v>
      </c>
      <c r="E85" s="5">
        <v>67.010000000000005</v>
      </c>
      <c r="F85" s="5">
        <v>17.22</v>
      </c>
      <c r="G85" s="5">
        <v>21.78</v>
      </c>
      <c r="H85" s="5">
        <v>2.0299999999999998</v>
      </c>
      <c r="I85" s="5">
        <v>6.79</v>
      </c>
      <c r="J85" s="12">
        <v>11</v>
      </c>
      <c r="K85" s="9">
        <v>0.73</v>
      </c>
      <c r="L85" s="12">
        <v>4</v>
      </c>
      <c r="M85" s="9">
        <v>0.27</v>
      </c>
      <c r="N85" s="12">
        <v>4</v>
      </c>
      <c r="O85" s="9">
        <v>0</v>
      </c>
      <c r="P85" s="12">
        <v>4</v>
      </c>
      <c r="Q85" s="9">
        <v>0</v>
      </c>
      <c r="R85" s="12">
        <v>2</v>
      </c>
      <c r="S85" s="9">
        <v>0</v>
      </c>
      <c r="T85" s="9">
        <v>0.71</v>
      </c>
      <c r="U85" s="5">
        <v>6.4</v>
      </c>
      <c r="V85" s="5">
        <v>13.8</v>
      </c>
      <c r="W85" s="5">
        <v>7.5</v>
      </c>
      <c r="X85" s="5" t="s">
        <v>82</v>
      </c>
      <c r="Y85" s="5" t="s">
        <v>66</v>
      </c>
      <c r="Z85" s="5">
        <v>8.5399999999999991</v>
      </c>
      <c r="AA85" s="12">
        <v>25.97</v>
      </c>
      <c r="AB85" s="5">
        <v>1.72</v>
      </c>
      <c r="AC85" s="5">
        <v>3.02</v>
      </c>
      <c r="AD85" s="13">
        <v>0.01</v>
      </c>
    </row>
    <row r="86" spans="1:31">
      <c r="A86" s="11" t="s">
        <v>157</v>
      </c>
      <c r="B86" s="12">
        <v>2816</v>
      </c>
      <c r="C86" s="5">
        <v>23.07</v>
      </c>
      <c r="D86" s="5">
        <v>14.37</v>
      </c>
      <c r="E86" s="5">
        <v>24.62</v>
      </c>
      <c r="F86" s="5">
        <v>27</v>
      </c>
      <c r="G86" s="5">
        <v>11.6</v>
      </c>
      <c r="H86" s="5">
        <v>-3.93</v>
      </c>
      <c r="I86" s="5">
        <v>-2.77</v>
      </c>
      <c r="J86" s="12">
        <v>5</v>
      </c>
      <c r="K86" s="9">
        <v>0.38</v>
      </c>
      <c r="L86" s="12">
        <v>8</v>
      </c>
      <c r="M86" s="9">
        <v>0.62</v>
      </c>
      <c r="N86" s="12">
        <v>6</v>
      </c>
      <c r="O86" s="9">
        <v>0</v>
      </c>
      <c r="T86" s="9">
        <v>1</v>
      </c>
      <c r="U86" s="5">
        <v>4.0999999999999996</v>
      </c>
      <c r="V86" s="5">
        <v>14.8</v>
      </c>
      <c r="W86" s="5">
        <v>14.9</v>
      </c>
      <c r="X86" s="5" t="s">
        <v>158</v>
      </c>
      <c r="Y86" s="5" t="s">
        <v>104</v>
      </c>
      <c r="Z86" s="5">
        <v>11.9</v>
      </c>
      <c r="AA86" s="12">
        <v>36.92</v>
      </c>
      <c r="AB86" s="5">
        <v>5.98</v>
      </c>
      <c r="AC86" s="5">
        <v>11.25</v>
      </c>
      <c r="AD86" s="13">
        <v>0.01</v>
      </c>
    </row>
    <row r="87" spans="1:31">
      <c r="A87" s="11" t="s">
        <v>105</v>
      </c>
      <c r="B87" s="12">
        <v>2769</v>
      </c>
      <c r="C87" s="5">
        <v>22.77</v>
      </c>
      <c r="D87" s="5">
        <v>14.64</v>
      </c>
      <c r="E87" s="5">
        <v>185.5</v>
      </c>
      <c r="F87" s="5">
        <v>50.29</v>
      </c>
      <c r="G87" s="5">
        <v>6.24</v>
      </c>
      <c r="H87" s="5">
        <v>-27.52</v>
      </c>
      <c r="I87" s="5">
        <v>-8.4</v>
      </c>
      <c r="J87" s="12">
        <v>12</v>
      </c>
      <c r="K87" s="9">
        <v>0.48</v>
      </c>
      <c r="L87" s="12">
        <v>13</v>
      </c>
      <c r="M87" s="9">
        <v>0.52</v>
      </c>
      <c r="N87" s="12">
        <v>48</v>
      </c>
      <c r="O87" s="9">
        <v>0.02</v>
      </c>
      <c r="R87" s="12">
        <v>1</v>
      </c>
      <c r="S87" s="9">
        <v>0</v>
      </c>
      <c r="T87" s="9">
        <v>0.96</v>
      </c>
      <c r="U87" s="5">
        <v>5.3</v>
      </c>
      <c r="V87" s="5">
        <v>13.5</v>
      </c>
      <c r="W87" s="5">
        <v>12.2</v>
      </c>
      <c r="X87" s="5" t="s">
        <v>106</v>
      </c>
      <c r="Y87" s="5" t="s">
        <v>64</v>
      </c>
      <c r="Z87" s="5">
        <v>24.67</v>
      </c>
      <c r="AA87" s="12">
        <v>89.1</v>
      </c>
      <c r="AB87" s="5">
        <v>27.59</v>
      </c>
      <c r="AC87" s="5">
        <v>11.96</v>
      </c>
      <c r="AD87" s="13">
        <v>0.01</v>
      </c>
    </row>
    <row r="88" spans="1:31" ht="25.5">
      <c r="A88" s="11" t="s">
        <v>159</v>
      </c>
      <c r="B88" s="12">
        <v>2044</v>
      </c>
      <c r="C88" s="5">
        <v>14.53</v>
      </c>
      <c r="D88" s="5">
        <v>13.33</v>
      </c>
      <c r="E88" s="5">
        <v>544.80999999999995</v>
      </c>
      <c r="F88" s="5">
        <v>10.5</v>
      </c>
      <c r="G88" s="5">
        <v>21.5</v>
      </c>
      <c r="H88" s="5">
        <v>4.03</v>
      </c>
      <c r="I88" s="5">
        <v>8.17</v>
      </c>
      <c r="J88" s="12">
        <v>2</v>
      </c>
      <c r="K88" s="9">
        <v>0.22</v>
      </c>
      <c r="L88" s="12">
        <v>7</v>
      </c>
      <c r="M88" s="9">
        <v>0.78</v>
      </c>
      <c r="N88" s="12">
        <v>5</v>
      </c>
      <c r="O88" s="9">
        <v>0</v>
      </c>
      <c r="T88" s="9">
        <v>1</v>
      </c>
      <c r="U88" s="5">
        <v>5.3</v>
      </c>
      <c r="V88" s="5">
        <v>11.4</v>
      </c>
      <c r="W88" s="5">
        <v>8.8000000000000007</v>
      </c>
      <c r="X88" s="5" t="s">
        <v>160</v>
      </c>
      <c r="Y88" s="5" t="s">
        <v>50</v>
      </c>
      <c r="Z88" s="5">
        <v>6.85</v>
      </c>
      <c r="AA88" s="12">
        <v>5.0999999999999996</v>
      </c>
      <c r="AB88" s="5">
        <v>0.8</v>
      </c>
      <c r="AC88" s="5">
        <v>1.31</v>
      </c>
      <c r="AD88" s="13">
        <v>0.01</v>
      </c>
    </row>
    <row r="89" spans="1:31">
      <c r="A89" s="11" t="s">
        <v>102</v>
      </c>
      <c r="B89" s="12">
        <v>2032</v>
      </c>
      <c r="C89" s="5">
        <v>24.13</v>
      </c>
      <c r="D89" s="5">
        <v>13.73</v>
      </c>
      <c r="E89" s="5">
        <v>770.2</v>
      </c>
      <c r="F89" s="5">
        <v>18.5</v>
      </c>
      <c r="G89" s="5">
        <v>13.62</v>
      </c>
      <c r="H89" s="5">
        <v>5.63</v>
      </c>
      <c r="I89" s="5">
        <v>-0.11</v>
      </c>
      <c r="J89" s="12">
        <v>99</v>
      </c>
      <c r="K89" s="9">
        <v>0.9</v>
      </c>
      <c r="L89" s="12">
        <v>11</v>
      </c>
      <c r="M89" s="9">
        <v>0.1</v>
      </c>
      <c r="N89" s="12">
        <v>13</v>
      </c>
      <c r="O89" s="9">
        <v>0.01</v>
      </c>
      <c r="P89" s="12">
        <v>2</v>
      </c>
      <c r="Q89" s="9">
        <v>0</v>
      </c>
      <c r="T89" s="9">
        <v>0.98</v>
      </c>
      <c r="U89" s="5">
        <v>2.7</v>
      </c>
      <c r="V89" s="5">
        <v>11.6</v>
      </c>
      <c r="W89" s="5">
        <v>11.9</v>
      </c>
      <c r="X89" s="5" t="s">
        <v>161</v>
      </c>
      <c r="Y89" s="5" t="s">
        <v>84</v>
      </c>
      <c r="Z89" s="5">
        <v>8.15</v>
      </c>
      <c r="AA89" s="12">
        <v>16.82</v>
      </c>
      <c r="AB89" s="5">
        <v>4.1399999999999997</v>
      </c>
      <c r="AC89" s="5">
        <v>37.03</v>
      </c>
      <c r="AD89" s="13">
        <v>0.01</v>
      </c>
    </row>
    <row r="90" spans="1:31" ht="25.5">
      <c r="A90" s="6" t="s">
        <v>162</v>
      </c>
      <c r="B90" s="7">
        <v>353508</v>
      </c>
      <c r="C90" s="8">
        <v>17.32</v>
      </c>
      <c r="D90" s="8">
        <v>19.12</v>
      </c>
      <c r="E90" s="8">
        <v>94.06</v>
      </c>
      <c r="F90" s="8">
        <v>11.94</v>
      </c>
      <c r="G90" s="8">
        <v>27.5</v>
      </c>
      <c r="H90" s="8">
        <v>5.38</v>
      </c>
      <c r="I90" s="8">
        <v>8.3800000000000008</v>
      </c>
      <c r="J90" s="7">
        <v>67453</v>
      </c>
      <c r="K90" s="10">
        <v>0.89</v>
      </c>
      <c r="L90" s="7">
        <v>8223</v>
      </c>
      <c r="M90" s="10">
        <v>0.11</v>
      </c>
      <c r="N90" s="7">
        <v>36766</v>
      </c>
      <c r="O90" s="10">
        <v>0.1</v>
      </c>
      <c r="P90" s="7">
        <v>6939</v>
      </c>
      <c r="Q90" s="10">
        <v>0.02</v>
      </c>
      <c r="R90" s="7">
        <v>4634</v>
      </c>
      <c r="S90" s="10">
        <v>0.01</v>
      </c>
      <c r="T90" s="10">
        <v>0.87</v>
      </c>
      <c r="U90" s="8">
        <v>3.8</v>
      </c>
      <c r="V90" s="8">
        <v>8</v>
      </c>
      <c r="W90" s="8">
        <v>4.8</v>
      </c>
      <c r="X90" s="8" t="s">
        <v>163</v>
      </c>
      <c r="Y90" s="8" t="s">
        <v>33</v>
      </c>
      <c r="Z90" s="8">
        <v>3.13</v>
      </c>
      <c r="AA90" s="7">
        <v>8.99</v>
      </c>
      <c r="AB90" s="8">
        <v>3.72</v>
      </c>
      <c r="AC90" s="8">
        <v>3.29</v>
      </c>
      <c r="AD90" s="10">
        <v>0.24</v>
      </c>
      <c r="AE90" s="8">
        <v>10</v>
      </c>
    </row>
    <row r="91" spans="1:31">
      <c r="A91" s="11" t="s">
        <v>164</v>
      </c>
      <c r="B91" s="12">
        <v>16435</v>
      </c>
      <c r="C91" s="5">
        <v>14.55</v>
      </c>
      <c r="D91" s="5">
        <v>16.96</v>
      </c>
      <c r="E91" s="5">
        <v>38.21</v>
      </c>
      <c r="F91" s="5">
        <v>12.26</v>
      </c>
      <c r="G91" s="5">
        <v>20.54</v>
      </c>
      <c r="H91" s="5">
        <v>2.29</v>
      </c>
      <c r="I91" s="5">
        <v>3.58</v>
      </c>
      <c r="J91" s="12">
        <v>8050</v>
      </c>
      <c r="K91" s="9">
        <v>0.9</v>
      </c>
      <c r="L91" s="12">
        <v>889</v>
      </c>
      <c r="M91" s="9">
        <v>0.1</v>
      </c>
      <c r="N91" s="12">
        <v>1297</v>
      </c>
      <c r="O91" s="9">
        <v>0.08</v>
      </c>
      <c r="P91" s="12">
        <v>701</v>
      </c>
      <c r="Q91" s="9">
        <v>0.04</v>
      </c>
      <c r="R91" s="12">
        <v>776</v>
      </c>
      <c r="S91" s="9">
        <v>0.05</v>
      </c>
      <c r="T91" s="9">
        <v>0.86</v>
      </c>
      <c r="U91" s="5">
        <v>3.8</v>
      </c>
      <c r="V91" s="5">
        <v>8.1999999999999993</v>
      </c>
      <c r="W91" s="5">
        <v>3.3</v>
      </c>
      <c r="X91" s="5" t="s">
        <v>50</v>
      </c>
      <c r="Y91" s="5" t="s">
        <v>69</v>
      </c>
      <c r="Z91" s="5">
        <v>2.69</v>
      </c>
      <c r="AA91" s="12">
        <v>3.69</v>
      </c>
      <c r="AB91" s="5">
        <v>1.41</v>
      </c>
      <c r="AC91" s="5">
        <v>1.1100000000000001</v>
      </c>
      <c r="AD91" s="13">
        <v>0.05</v>
      </c>
    </row>
    <row r="92" spans="1:31">
      <c r="A92" s="11" t="s">
        <v>165</v>
      </c>
      <c r="B92" s="12">
        <v>11506</v>
      </c>
      <c r="C92" s="5">
        <v>20.99</v>
      </c>
      <c r="D92" s="5">
        <v>17.47</v>
      </c>
      <c r="E92" s="5">
        <v>16.11</v>
      </c>
      <c r="F92" s="5">
        <v>19.3</v>
      </c>
      <c r="G92" s="5">
        <v>19.989999999999998</v>
      </c>
      <c r="H92" s="5">
        <v>1.69</v>
      </c>
      <c r="I92" s="5">
        <v>2.52</v>
      </c>
      <c r="J92" s="12">
        <v>1492</v>
      </c>
      <c r="K92" s="9">
        <v>0.96</v>
      </c>
      <c r="L92" s="12">
        <v>64</v>
      </c>
      <c r="M92" s="9">
        <v>0.04</v>
      </c>
      <c r="N92" s="12">
        <v>560</v>
      </c>
      <c r="O92" s="9">
        <v>0.05</v>
      </c>
      <c r="P92" s="12">
        <v>94</v>
      </c>
      <c r="Q92" s="9">
        <v>0.01</v>
      </c>
      <c r="R92" s="12">
        <v>52</v>
      </c>
      <c r="S92" s="9">
        <v>0</v>
      </c>
      <c r="T92" s="9">
        <v>0.91</v>
      </c>
      <c r="U92" s="5">
        <v>5.5</v>
      </c>
      <c r="V92" s="5">
        <v>10.3</v>
      </c>
      <c r="W92" s="5">
        <v>5.4</v>
      </c>
      <c r="X92" s="5" t="s">
        <v>84</v>
      </c>
      <c r="Y92" s="5" t="s">
        <v>166</v>
      </c>
      <c r="Z92" s="5">
        <v>2.92</v>
      </c>
      <c r="AA92" s="12">
        <v>11.2</v>
      </c>
      <c r="AB92" s="5">
        <v>1.65</v>
      </c>
      <c r="AC92" s="5">
        <v>2.34</v>
      </c>
      <c r="AD92" s="13">
        <v>0.03</v>
      </c>
    </row>
    <row r="93" spans="1:31">
      <c r="A93" s="11" t="s">
        <v>167</v>
      </c>
      <c r="B93" s="12">
        <v>10489</v>
      </c>
      <c r="C93" s="5">
        <v>27.23</v>
      </c>
      <c r="D93" s="5">
        <v>15.46</v>
      </c>
      <c r="E93" s="5">
        <v>31.82</v>
      </c>
      <c r="F93" s="5">
        <v>24.26</v>
      </c>
      <c r="G93" s="5">
        <v>16.8</v>
      </c>
      <c r="H93" s="5">
        <v>2.97</v>
      </c>
      <c r="I93" s="5">
        <v>1.34</v>
      </c>
      <c r="J93" s="12">
        <v>938</v>
      </c>
      <c r="K93" s="9">
        <v>0.9</v>
      </c>
      <c r="L93" s="12">
        <v>105</v>
      </c>
      <c r="M93" s="9">
        <v>0.1</v>
      </c>
      <c r="N93" s="12">
        <v>261</v>
      </c>
      <c r="O93" s="9">
        <v>0.02</v>
      </c>
      <c r="P93" s="12">
        <v>149</v>
      </c>
      <c r="Q93" s="9">
        <v>0.01</v>
      </c>
      <c r="R93" s="12">
        <v>43</v>
      </c>
      <c r="S93" s="9">
        <v>0</v>
      </c>
      <c r="T93" s="9">
        <v>0.84</v>
      </c>
      <c r="U93" s="5">
        <v>5.6</v>
      </c>
      <c r="V93" s="5">
        <v>10.8</v>
      </c>
      <c r="W93" s="5">
        <v>5.7</v>
      </c>
      <c r="X93" s="5" t="s">
        <v>38</v>
      </c>
      <c r="Y93" s="5" t="s">
        <v>54</v>
      </c>
      <c r="Z93" s="5">
        <v>3.39</v>
      </c>
      <c r="AA93" s="12">
        <v>10.11</v>
      </c>
      <c r="AB93" s="5">
        <v>1.48</v>
      </c>
      <c r="AC93" s="5">
        <v>2.2599999999999998</v>
      </c>
      <c r="AD93" s="13">
        <v>0.03</v>
      </c>
    </row>
    <row r="94" spans="1:31">
      <c r="A94" s="11" t="s">
        <v>168</v>
      </c>
      <c r="B94" s="12">
        <v>8596</v>
      </c>
      <c r="C94" s="5">
        <v>10.119999999999999</v>
      </c>
      <c r="D94" s="5">
        <v>19.82</v>
      </c>
      <c r="E94" s="5">
        <v>21.15</v>
      </c>
      <c r="F94" s="5">
        <v>8.82</v>
      </c>
      <c r="G94" s="5">
        <v>25.09</v>
      </c>
      <c r="H94" s="5">
        <v>1.3</v>
      </c>
      <c r="I94" s="5">
        <v>5.27</v>
      </c>
      <c r="J94" s="12">
        <v>4702</v>
      </c>
      <c r="K94" s="9">
        <v>0.98</v>
      </c>
      <c r="L94" s="12">
        <v>98</v>
      </c>
      <c r="M94" s="9">
        <v>0.02</v>
      </c>
      <c r="N94" s="12">
        <v>1163</v>
      </c>
      <c r="O94" s="9">
        <v>0.14000000000000001</v>
      </c>
      <c r="P94" s="12">
        <v>360</v>
      </c>
      <c r="Q94" s="9">
        <v>0.04</v>
      </c>
      <c r="R94" s="12">
        <v>610</v>
      </c>
      <c r="S94" s="9">
        <v>7.0000000000000007E-2</v>
      </c>
      <c r="T94" s="9">
        <v>0.83</v>
      </c>
      <c r="U94" s="5">
        <v>3.9</v>
      </c>
      <c r="V94" s="5">
        <v>7.8</v>
      </c>
      <c r="W94" s="5">
        <v>2.8</v>
      </c>
      <c r="X94" s="5" t="s">
        <v>69</v>
      </c>
      <c r="Y94" s="5" t="s">
        <v>77</v>
      </c>
      <c r="Z94" s="5">
        <v>2.5499999999999998</v>
      </c>
      <c r="AA94" s="12">
        <v>1.95</v>
      </c>
      <c r="AB94" s="5">
        <v>1.34</v>
      </c>
      <c r="AC94" s="5">
        <v>0.89</v>
      </c>
      <c r="AD94" s="13">
        <v>0.02</v>
      </c>
    </row>
    <row r="95" spans="1:31">
      <c r="A95" s="11" t="s">
        <v>34</v>
      </c>
      <c r="B95" s="12">
        <v>8341</v>
      </c>
      <c r="C95" s="5">
        <v>18.16</v>
      </c>
      <c r="D95" s="5">
        <v>17.309999999999999</v>
      </c>
      <c r="E95" s="5">
        <v>69.209999999999994</v>
      </c>
      <c r="F95" s="5">
        <v>16.18</v>
      </c>
      <c r="G95" s="5">
        <v>18.739999999999998</v>
      </c>
      <c r="H95" s="5">
        <v>1.98</v>
      </c>
      <c r="I95" s="5">
        <v>1.43</v>
      </c>
      <c r="J95" s="12">
        <v>2335</v>
      </c>
      <c r="K95" s="9">
        <v>0.77</v>
      </c>
      <c r="L95" s="12">
        <v>679</v>
      </c>
      <c r="M95" s="9">
        <v>0.23</v>
      </c>
      <c r="N95" s="12">
        <v>877</v>
      </c>
      <c r="O95" s="9">
        <v>0.11</v>
      </c>
      <c r="P95" s="12">
        <v>107</v>
      </c>
      <c r="Q95" s="9">
        <v>0.01</v>
      </c>
      <c r="R95" s="12">
        <v>71</v>
      </c>
      <c r="S95" s="9">
        <v>0.01</v>
      </c>
      <c r="T95" s="9">
        <v>0.94</v>
      </c>
      <c r="U95" s="5">
        <v>3.9</v>
      </c>
      <c r="V95" s="5">
        <v>9.6999999999999993</v>
      </c>
      <c r="W95" s="5">
        <v>7.8</v>
      </c>
      <c r="X95" s="5" t="s">
        <v>62</v>
      </c>
      <c r="Y95" s="5" t="s">
        <v>48</v>
      </c>
      <c r="Z95" s="5">
        <v>3.18</v>
      </c>
      <c r="AA95" s="12">
        <v>7.58</v>
      </c>
      <c r="AB95" s="5">
        <v>4.92</v>
      </c>
      <c r="AC95" s="5">
        <v>9.56</v>
      </c>
      <c r="AD95" s="13">
        <v>0.02</v>
      </c>
    </row>
    <row r="96" spans="1:31">
      <c r="A96" s="11" t="s">
        <v>169</v>
      </c>
      <c r="B96" s="12">
        <v>7179</v>
      </c>
      <c r="C96" s="5">
        <v>36.07</v>
      </c>
      <c r="D96" s="5">
        <v>15.61</v>
      </c>
      <c r="E96" s="5">
        <v>100.9</v>
      </c>
      <c r="F96" s="5">
        <v>28.46</v>
      </c>
      <c r="G96" s="5">
        <v>16.899999999999999</v>
      </c>
      <c r="H96" s="5">
        <v>7.61</v>
      </c>
      <c r="I96" s="5">
        <v>1.29</v>
      </c>
      <c r="J96" s="12">
        <v>966</v>
      </c>
      <c r="K96" s="9">
        <v>0.97</v>
      </c>
      <c r="L96" s="12">
        <v>26</v>
      </c>
      <c r="M96" s="9">
        <v>0.03</v>
      </c>
      <c r="N96" s="12">
        <v>487</v>
      </c>
      <c r="O96" s="9">
        <v>7.0000000000000007E-2</v>
      </c>
      <c r="P96" s="12">
        <v>71</v>
      </c>
      <c r="Q96" s="9">
        <v>0.01</v>
      </c>
      <c r="R96" s="12">
        <v>30</v>
      </c>
      <c r="S96" s="9">
        <v>0</v>
      </c>
      <c r="T96" s="9">
        <v>0.91</v>
      </c>
      <c r="U96" s="5">
        <v>5.6</v>
      </c>
      <c r="V96" s="5">
        <v>8.1999999999999993</v>
      </c>
      <c r="W96" s="5">
        <v>2.9</v>
      </c>
      <c r="X96" s="5" t="s">
        <v>170</v>
      </c>
      <c r="Y96" s="5" t="s">
        <v>170</v>
      </c>
      <c r="Z96" s="5">
        <v>3.42</v>
      </c>
      <c r="AA96" s="12">
        <v>29.63</v>
      </c>
      <c r="AB96" s="5">
        <v>3.58</v>
      </c>
      <c r="AC96" s="5">
        <v>0.95</v>
      </c>
      <c r="AD96" s="13">
        <v>0.02</v>
      </c>
    </row>
    <row r="97" spans="1:31">
      <c r="A97" s="11" t="s">
        <v>171</v>
      </c>
      <c r="B97" s="12">
        <v>5936</v>
      </c>
      <c r="C97" s="5">
        <v>14.71</v>
      </c>
      <c r="D97" s="5">
        <v>16.61</v>
      </c>
      <c r="E97" s="5">
        <v>45.9</v>
      </c>
      <c r="F97" s="5">
        <v>16.72</v>
      </c>
      <c r="G97" s="5">
        <v>18.27</v>
      </c>
      <c r="H97" s="5">
        <v>-2.0099999999999998</v>
      </c>
      <c r="I97" s="5">
        <v>1.66</v>
      </c>
      <c r="J97" s="12">
        <v>374</v>
      </c>
      <c r="K97" s="9">
        <v>0.83</v>
      </c>
      <c r="L97" s="12">
        <v>74</v>
      </c>
      <c r="M97" s="9">
        <v>0.17</v>
      </c>
      <c r="N97" s="12">
        <v>119</v>
      </c>
      <c r="O97" s="9">
        <v>0.02</v>
      </c>
      <c r="T97" s="9">
        <v>1</v>
      </c>
      <c r="U97" s="5">
        <v>4.2</v>
      </c>
      <c r="V97" s="5">
        <v>12.2</v>
      </c>
      <c r="W97" s="5">
        <v>11.8</v>
      </c>
      <c r="X97" s="5" t="s">
        <v>156</v>
      </c>
      <c r="Y97" s="5" t="s">
        <v>172</v>
      </c>
      <c r="Z97" s="5">
        <v>3.12</v>
      </c>
      <c r="AA97" s="12">
        <v>8.27</v>
      </c>
      <c r="AB97" s="5">
        <v>2.08</v>
      </c>
      <c r="AC97" s="5">
        <v>4.55</v>
      </c>
      <c r="AD97" s="13">
        <v>0.02</v>
      </c>
    </row>
    <row r="98" spans="1:31">
      <c r="A98" s="11" t="s">
        <v>37</v>
      </c>
      <c r="B98" s="12">
        <v>5598</v>
      </c>
      <c r="C98" s="5">
        <v>23.02</v>
      </c>
      <c r="D98" s="5">
        <v>16.37</v>
      </c>
      <c r="E98" s="5">
        <v>104.02</v>
      </c>
      <c r="F98" s="5">
        <v>18.45</v>
      </c>
      <c r="G98" s="5">
        <v>20.64</v>
      </c>
      <c r="H98" s="5">
        <v>4.57</v>
      </c>
      <c r="I98" s="5">
        <v>4.2699999999999996</v>
      </c>
      <c r="J98" s="12">
        <v>1396</v>
      </c>
      <c r="K98" s="9">
        <v>0.95</v>
      </c>
      <c r="L98" s="12">
        <v>69</v>
      </c>
      <c r="M98" s="9">
        <v>0.05</v>
      </c>
      <c r="N98" s="12">
        <v>586</v>
      </c>
      <c r="O98" s="9">
        <v>0.1</v>
      </c>
      <c r="P98" s="12">
        <v>42</v>
      </c>
      <c r="Q98" s="9">
        <v>0.01</v>
      </c>
      <c r="R98" s="12">
        <v>9</v>
      </c>
      <c r="S98" s="9">
        <v>0</v>
      </c>
      <c r="T98" s="9">
        <v>0.97</v>
      </c>
      <c r="U98" s="5">
        <v>4.5</v>
      </c>
      <c r="V98" s="5">
        <v>9.1</v>
      </c>
      <c r="W98" s="5">
        <v>6.3</v>
      </c>
      <c r="X98" s="5" t="s">
        <v>54</v>
      </c>
      <c r="Y98" s="5" t="s">
        <v>170</v>
      </c>
      <c r="Z98" s="5">
        <v>3.63</v>
      </c>
      <c r="AA98" s="12">
        <v>13.85</v>
      </c>
      <c r="AB98" s="5">
        <v>6.45</v>
      </c>
      <c r="AC98" s="5">
        <v>6.72</v>
      </c>
      <c r="AD98" s="13">
        <v>0.02</v>
      </c>
    </row>
    <row r="99" spans="1:31">
      <c r="A99" s="11" t="s">
        <v>173</v>
      </c>
      <c r="B99" s="12">
        <v>5321</v>
      </c>
      <c r="C99" s="5">
        <v>18.649999999999999</v>
      </c>
      <c r="D99" s="5">
        <v>16.95</v>
      </c>
      <c r="E99" s="5">
        <v>86.38</v>
      </c>
      <c r="F99" s="5">
        <v>16.87</v>
      </c>
      <c r="G99" s="5">
        <v>20.190000000000001</v>
      </c>
      <c r="H99" s="5">
        <v>1.78</v>
      </c>
      <c r="I99" s="5">
        <v>3.24</v>
      </c>
      <c r="J99" s="12">
        <v>894</v>
      </c>
      <c r="K99" s="9">
        <v>0.9</v>
      </c>
      <c r="L99" s="12">
        <v>98</v>
      </c>
      <c r="M99" s="9">
        <v>0.1</v>
      </c>
      <c r="N99" s="12">
        <v>580</v>
      </c>
      <c r="O99" s="9">
        <v>0.11</v>
      </c>
      <c r="P99" s="12">
        <v>157</v>
      </c>
      <c r="Q99" s="9">
        <v>0.03</v>
      </c>
      <c r="R99" s="12">
        <v>58</v>
      </c>
      <c r="S99" s="9">
        <v>0.01</v>
      </c>
      <c r="T99" s="9">
        <v>0.82</v>
      </c>
      <c r="U99" s="5">
        <v>4.5</v>
      </c>
      <c r="V99" s="5">
        <v>8.4</v>
      </c>
      <c r="W99" s="5">
        <v>4.2</v>
      </c>
      <c r="X99" s="5" t="s">
        <v>54</v>
      </c>
      <c r="Y99" s="5" t="s">
        <v>39</v>
      </c>
      <c r="Z99" s="5">
        <v>3.29</v>
      </c>
      <c r="AA99" s="12">
        <v>12.34</v>
      </c>
      <c r="AB99" s="5">
        <v>2.23</v>
      </c>
      <c r="AC99" s="5">
        <v>1.42</v>
      </c>
      <c r="AD99" s="13">
        <v>0.02</v>
      </c>
    </row>
    <row r="100" spans="1:31">
      <c r="A100" s="11" t="s">
        <v>70</v>
      </c>
      <c r="B100" s="12">
        <v>4889</v>
      </c>
      <c r="C100" s="5">
        <v>13.46</v>
      </c>
      <c r="D100" s="5">
        <v>16.02</v>
      </c>
      <c r="E100" s="5">
        <v>24.07</v>
      </c>
      <c r="F100" s="5">
        <v>13.46</v>
      </c>
      <c r="G100" s="5">
        <v>20.05</v>
      </c>
      <c r="I100" s="5">
        <v>4.03</v>
      </c>
      <c r="J100" s="12">
        <v>444</v>
      </c>
      <c r="K100" s="9">
        <v>0.88</v>
      </c>
      <c r="L100" s="12">
        <v>60</v>
      </c>
      <c r="M100" s="9">
        <v>0.12</v>
      </c>
      <c r="N100" s="12">
        <v>154</v>
      </c>
      <c r="O100" s="9">
        <v>0.03</v>
      </c>
      <c r="P100" s="12">
        <v>92</v>
      </c>
      <c r="Q100" s="9">
        <v>0.02</v>
      </c>
      <c r="R100" s="12">
        <v>27</v>
      </c>
      <c r="S100" s="9">
        <v>0.01</v>
      </c>
      <c r="T100" s="9">
        <v>0.81</v>
      </c>
      <c r="U100" s="5">
        <v>5.6</v>
      </c>
      <c r="V100" s="5">
        <v>10.6</v>
      </c>
      <c r="W100" s="5">
        <v>5.4</v>
      </c>
      <c r="X100" s="5" t="s">
        <v>163</v>
      </c>
      <c r="Y100" s="5" t="s">
        <v>174</v>
      </c>
      <c r="Z100" s="5">
        <v>3.12</v>
      </c>
      <c r="AA100" s="12">
        <v>6.27</v>
      </c>
      <c r="AB100" s="5">
        <v>1.33</v>
      </c>
      <c r="AC100" s="5">
        <v>1.18</v>
      </c>
      <c r="AD100" s="13">
        <v>0.01</v>
      </c>
    </row>
    <row r="101" spans="1:31" ht="25.5">
      <c r="A101" s="6" t="s">
        <v>175</v>
      </c>
      <c r="B101" s="7">
        <v>326374</v>
      </c>
      <c r="C101" s="8">
        <v>14.43</v>
      </c>
      <c r="D101" s="8">
        <v>20.5</v>
      </c>
      <c r="E101" s="8">
        <v>82.13</v>
      </c>
      <c r="F101" s="8">
        <v>13.36</v>
      </c>
      <c r="G101" s="8">
        <v>29.42</v>
      </c>
      <c r="H101" s="8">
        <v>1.07</v>
      </c>
      <c r="I101" s="8">
        <v>8.92</v>
      </c>
      <c r="J101" s="7">
        <v>24544</v>
      </c>
      <c r="K101" s="10">
        <v>0.79</v>
      </c>
      <c r="L101" s="7">
        <v>6563</v>
      </c>
      <c r="M101" s="10">
        <v>0.21</v>
      </c>
      <c r="N101" s="7">
        <v>26176</v>
      </c>
      <c r="O101" s="10">
        <v>0.08</v>
      </c>
      <c r="P101" s="7">
        <v>1581</v>
      </c>
      <c r="Q101" s="10">
        <v>0</v>
      </c>
      <c r="R101" s="7">
        <v>704</v>
      </c>
      <c r="S101" s="10">
        <v>0</v>
      </c>
      <c r="T101" s="10">
        <v>0.93</v>
      </c>
      <c r="U101" s="8">
        <v>2.9</v>
      </c>
      <c r="V101" s="8">
        <v>8.6999999999999993</v>
      </c>
      <c r="W101" s="8">
        <v>7.4</v>
      </c>
      <c r="X101" s="8" t="s">
        <v>176</v>
      </c>
      <c r="Y101" s="8" t="s">
        <v>33</v>
      </c>
      <c r="Z101" s="8">
        <v>2.38</v>
      </c>
      <c r="AA101" s="7">
        <v>1.78</v>
      </c>
      <c r="AB101" s="8">
        <v>1.46</v>
      </c>
      <c r="AC101" s="8">
        <v>1.34</v>
      </c>
      <c r="AD101" s="10">
        <v>0.12</v>
      </c>
      <c r="AE101" s="8">
        <v>10</v>
      </c>
    </row>
    <row r="102" spans="1:31">
      <c r="A102" s="11" t="s">
        <v>52</v>
      </c>
      <c r="B102" s="12">
        <v>6740</v>
      </c>
      <c r="C102" s="5">
        <v>10.58</v>
      </c>
      <c r="D102" s="5">
        <v>17.13</v>
      </c>
      <c r="E102" s="5">
        <v>47.94</v>
      </c>
      <c r="F102" s="5">
        <v>12.66</v>
      </c>
      <c r="G102" s="5">
        <v>17.28</v>
      </c>
      <c r="H102" s="5">
        <v>-2.08</v>
      </c>
      <c r="I102" s="5">
        <v>0.15</v>
      </c>
      <c r="J102" s="12">
        <v>729</v>
      </c>
      <c r="K102" s="9">
        <v>0.75</v>
      </c>
      <c r="L102" s="12">
        <v>237</v>
      </c>
      <c r="M102" s="9">
        <v>0.25</v>
      </c>
      <c r="N102" s="12">
        <v>799</v>
      </c>
      <c r="O102" s="9">
        <v>0.12</v>
      </c>
      <c r="P102" s="12">
        <v>14</v>
      </c>
      <c r="Q102" s="9">
        <v>0</v>
      </c>
      <c r="R102" s="12">
        <v>4</v>
      </c>
      <c r="S102" s="9">
        <v>0</v>
      </c>
      <c r="T102" s="9">
        <v>0.98</v>
      </c>
      <c r="U102" s="5">
        <v>3.1</v>
      </c>
      <c r="V102" s="5">
        <v>9.9</v>
      </c>
      <c r="W102" s="5">
        <v>9.3000000000000007</v>
      </c>
      <c r="X102" s="5" t="s">
        <v>47</v>
      </c>
      <c r="Y102" s="5" t="s">
        <v>48</v>
      </c>
      <c r="Z102" s="5">
        <v>2.2200000000000002</v>
      </c>
      <c r="AA102" s="12">
        <v>2.5299999999999998</v>
      </c>
      <c r="AB102" s="5">
        <v>1.78</v>
      </c>
      <c r="AC102" s="5">
        <v>1.56</v>
      </c>
      <c r="AD102" s="13">
        <v>0.02</v>
      </c>
    </row>
    <row r="103" spans="1:31">
      <c r="A103" s="11" t="s">
        <v>34</v>
      </c>
      <c r="B103" s="12">
        <v>6732</v>
      </c>
      <c r="C103" s="5">
        <v>17.75</v>
      </c>
      <c r="D103" s="5">
        <v>16.2</v>
      </c>
      <c r="E103" s="5">
        <v>197.65</v>
      </c>
      <c r="F103" s="5">
        <v>16.64</v>
      </c>
      <c r="G103" s="5">
        <v>17.61</v>
      </c>
      <c r="H103" s="5">
        <v>1.1100000000000001</v>
      </c>
      <c r="I103" s="5">
        <v>1.41</v>
      </c>
      <c r="J103" s="12">
        <v>1998</v>
      </c>
      <c r="K103" s="9">
        <v>0.69</v>
      </c>
      <c r="L103" s="12">
        <v>891</v>
      </c>
      <c r="M103" s="9">
        <v>0.31</v>
      </c>
      <c r="N103" s="12">
        <v>2504</v>
      </c>
      <c r="O103" s="9">
        <v>0.37</v>
      </c>
      <c r="P103" s="12">
        <v>14</v>
      </c>
      <c r="Q103" s="9">
        <v>0</v>
      </c>
      <c r="R103" s="12">
        <v>7</v>
      </c>
      <c r="S103" s="9">
        <v>0</v>
      </c>
      <c r="T103" s="9">
        <v>0.99</v>
      </c>
      <c r="U103" s="5">
        <v>2.8</v>
      </c>
      <c r="V103" s="5">
        <v>8.3000000000000007</v>
      </c>
      <c r="W103" s="5">
        <v>7.8</v>
      </c>
      <c r="X103" s="5" t="s">
        <v>131</v>
      </c>
      <c r="Y103" s="5" t="s">
        <v>177</v>
      </c>
      <c r="Z103" s="5">
        <v>2.68</v>
      </c>
      <c r="AA103" s="12">
        <v>3.49</v>
      </c>
      <c r="AB103" s="5">
        <v>5.8</v>
      </c>
      <c r="AC103" s="5">
        <v>5.91</v>
      </c>
      <c r="AD103" s="13">
        <v>0.02</v>
      </c>
    </row>
    <row r="104" spans="1:31">
      <c r="A104" s="11" t="s">
        <v>46</v>
      </c>
      <c r="B104" s="12">
        <v>5886</v>
      </c>
      <c r="C104" s="5">
        <v>10.94</v>
      </c>
      <c r="D104" s="5">
        <v>17.53</v>
      </c>
      <c r="E104" s="5">
        <v>35.119999999999997</v>
      </c>
      <c r="F104" s="5">
        <v>14.87</v>
      </c>
      <c r="G104" s="5">
        <v>17.59</v>
      </c>
      <c r="H104" s="5">
        <v>-3.93</v>
      </c>
      <c r="I104" s="5">
        <v>0.06</v>
      </c>
      <c r="J104" s="12">
        <v>262</v>
      </c>
      <c r="K104" s="9">
        <v>0.46</v>
      </c>
      <c r="L104" s="12">
        <v>308</v>
      </c>
      <c r="M104" s="9">
        <v>0.54</v>
      </c>
      <c r="N104" s="12">
        <v>376</v>
      </c>
      <c r="O104" s="9">
        <v>0.06</v>
      </c>
      <c r="P104" s="12">
        <v>11</v>
      </c>
      <c r="Q104" s="9">
        <v>0</v>
      </c>
      <c r="T104" s="9">
        <v>0.98</v>
      </c>
      <c r="U104" s="5">
        <v>3.1</v>
      </c>
      <c r="V104" s="5">
        <v>11</v>
      </c>
      <c r="W104" s="5">
        <v>11.3</v>
      </c>
      <c r="X104" s="5" t="s">
        <v>47</v>
      </c>
      <c r="Y104" s="5" t="s">
        <v>48</v>
      </c>
      <c r="Z104" s="5">
        <v>2.41</v>
      </c>
      <c r="AA104" s="12">
        <v>1.35</v>
      </c>
      <c r="AB104" s="5">
        <v>1.1100000000000001</v>
      </c>
      <c r="AC104" s="5">
        <v>1.74</v>
      </c>
      <c r="AD104" s="13">
        <v>0.02</v>
      </c>
    </row>
    <row r="105" spans="1:31">
      <c r="A105" s="11" t="s">
        <v>40</v>
      </c>
      <c r="B105" s="12">
        <v>4274</v>
      </c>
      <c r="C105" s="5">
        <v>8.68</v>
      </c>
      <c r="D105" s="5">
        <v>18.22</v>
      </c>
      <c r="E105" s="5">
        <v>17.61</v>
      </c>
      <c r="F105" s="5">
        <v>11.33</v>
      </c>
      <c r="G105" s="5">
        <v>21.37</v>
      </c>
      <c r="H105" s="5">
        <v>-2.65</v>
      </c>
      <c r="I105" s="5">
        <v>3.15</v>
      </c>
      <c r="J105" s="12">
        <v>131</v>
      </c>
      <c r="K105" s="9">
        <v>0.42</v>
      </c>
      <c r="L105" s="12">
        <v>179</v>
      </c>
      <c r="M105" s="9">
        <v>0.57999999999999996</v>
      </c>
      <c r="N105" s="12">
        <v>108</v>
      </c>
      <c r="O105" s="9">
        <v>0.03</v>
      </c>
      <c r="P105" s="12">
        <v>2</v>
      </c>
      <c r="Q105" s="9">
        <v>0</v>
      </c>
      <c r="R105" s="12">
        <v>2</v>
      </c>
      <c r="S105" s="9">
        <v>0</v>
      </c>
      <c r="T105" s="9">
        <v>0.99</v>
      </c>
      <c r="U105" s="5">
        <v>3</v>
      </c>
      <c r="V105" s="5">
        <v>12</v>
      </c>
      <c r="W105" s="5">
        <v>12.3</v>
      </c>
      <c r="X105" s="5" t="s">
        <v>47</v>
      </c>
      <c r="Y105" s="5" t="s">
        <v>48</v>
      </c>
      <c r="Z105" s="5">
        <v>2.21</v>
      </c>
      <c r="AA105" s="12">
        <v>1.47</v>
      </c>
      <c r="AB105" s="5">
        <v>0.9</v>
      </c>
      <c r="AC105" s="5">
        <v>1.72</v>
      </c>
      <c r="AD105" s="13">
        <v>0.01</v>
      </c>
    </row>
    <row r="106" spans="1:31">
      <c r="A106" s="11" t="s">
        <v>73</v>
      </c>
      <c r="B106" s="12">
        <v>3890</v>
      </c>
      <c r="C106" s="5">
        <v>11.68</v>
      </c>
      <c r="D106" s="5">
        <v>17.04</v>
      </c>
      <c r="E106" s="5">
        <v>43.33</v>
      </c>
      <c r="F106" s="5">
        <v>13.23</v>
      </c>
      <c r="G106" s="5">
        <v>18.3</v>
      </c>
      <c r="H106" s="5">
        <v>-1.55</v>
      </c>
      <c r="I106" s="5">
        <v>1.26</v>
      </c>
      <c r="J106" s="12">
        <v>231</v>
      </c>
      <c r="K106" s="9">
        <v>0.49</v>
      </c>
      <c r="L106" s="12">
        <v>244</v>
      </c>
      <c r="M106" s="9">
        <v>0.51</v>
      </c>
      <c r="N106" s="12">
        <v>222</v>
      </c>
      <c r="O106" s="9">
        <v>0.06</v>
      </c>
      <c r="P106" s="12">
        <v>39</v>
      </c>
      <c r="Q106" s="9">
        <v>0.01</v>
      </c>
      <c r="R106" s="12">
        <v>12</v>
      </c>
      <c r="S106" s="9">
        <v>0</v>
      </c>
      <c r="T106" s="9">
        <v>0.9</v>
      </c>
      <c r="U106" s="5">
        <v>3.3</v>
      </c>
      <c r="V106" s="5">
        <v>11.3</v>
      </c>
      <c r="W106" s="5">
        <v>10.8</v>
      </c>
      <c r="X106" s="5" t="s">
        <v>119</v>
      </c>
      <c r="Y106" s="5" t="s">
        <v>48</v>
      </c>
      <c r="Z106" s="5">
        <v>2.64</v>
      </c>
      <c r="AA106" s="12">
        <v>2.86</v>
      </c>
      <c r="AB106" s="5">
        <v>1.24</v>
      </c>
      <c r="AC106" s="5">
        <v>2.2000000000000002</v>
      </c>
      <c r="AD106" s="13">
        <v>0.01</v>
      </c>
    </row>
    <row r="107" spans="1:31">
      <c r="A107" s="11" t="s">
        <v>65</v>
      </c>
      <c r="B107" s="12">
        <v>3867</v>
      </c>
      <c r="C107" s="5">
        <v>10.88</v>
      </c>
      <c r="D107" s="5">
        <v>17.13</v>
      </c>
      <c r="E107" s="5">
        <v>50.57</v>
      </c>
      <c r="F107" s="5">
        <v>14.46</v>
      </c>
      <c r="G107" s="5">
        <v>17.64</v>
      </c>
      <c r="H107" s="5">
        <v>-3.58</v>
      </c>
      <c r="I107" s="5">
        <v>0.51</v>
      </c>
      <c r="J107" s="12">
        <v>287</v>
      </c>
      <c r="K107" s="9">
        <v>0.52</v>
      </c>
      <c r="L107" s="12">
        <v>270</v>
      </c>
      <c r="M107" s="9">
        <v>0.48</v>
      </c>
      <c r="N107" s="12">
        <v>408</v>
      </c>
      <c r="O107" s="9">
        <v>0.11</v>
      </c>
      <c r="P107" s="12">
        <v>4</v>
      </c>
      <c r="Q107" s="9">
        <v>0</v>
      </c>
      <c r="R107" s="12">
        <v>3</v>
      </c>
      <c r="S107" s="9">
        <v>0</v>
      </c>
      <c r="T107" s="9">
        <v>0.99</v>
      </c>
      <c r="U107" s="5">
        <v>2.8</v>
      </c>
      <c r="V107" s="5">
        <v>10.3</v>
      </c>
      <c r="W107" s="5">
        <v>10.6</v>
      </c>
      <c r="X107" s="5" t="s">
        <v>44</v>
      </c>
      <c r="Y107" s="5" t="s">
        <v>44</v>
      </c>
      <c r="Z107" s="5">
        <v>2.58</v>
      </c>
      <c r="AA107" s="12">
        <v>1.79</v>
      </c>
      <c r="AB107" s="5">
        <v>1.56</v>
      </c>
      <c r="AC107" s="5">
        <v>2.58</v>
      </c>
      <c r="AD107" s="13">
        <v>0.01</v>
      </c>
    </row>
    <row r="108" spans="1:31">
      <c r="A108" s="11" t="s">
        <v>136</v>
      </c>
      <c r="B108" s="12">
        <v>2821</v>
      </c>
      <c r="C108" s="5">
        <v>9.07</v>
      </c>
      <c r="D108" s="5">
        <v>17.96</v>
      </c>
      <c r="E108" s="5">
        <v>14.75</v>
      </c>
      <c r="F108" s="5">
        <v>10.19</v>
      </c>
      <c r="G108" s="5">
        <v>17.690000000000001</v>
      </c>
      <c r="H108" s="5">
        <v>-1.1200000000000001</v>
      </c>
      <c r="I108" s="5">
        <v>-0.27</v>
      </c>
      <c r="J108" s="12">
        <v>67</v>
      </c>
      <c r="K108" s="9">
        <v>0.32</v>
      </c>
      <c r="L108" s="12">
        <v>142</v>
      </c>
      <c r="M108" s="9">
        <v>0.68</v>
      </c>
      <c r="N108" s="12">
        <v>74</v>
      </c>
      <c r="O108" s="9">
        <v>0.03</v>
      </c>
      <c r="P108" s="12">
        <v>1</v>
      </c>
      <c r="Q108" s="9">
        <v>0</v>
      </c>
      <c r="R108" s="12">
        <v>2</v>
      </c>
      <c r="S108" s="9">
        <v>0</v>
      </c>
      <c r="T108" s="9">
        <v>0.99</v>
      </c>
      <c r="U108" s="5">
        <v>2.9</v>
      </c>
      <c r="V108" s="5">
        <v>12</v>
      </c>
      <c r="W108" s="5">
        <v>12.4</v>
      </c>
      <c r="X108" s="5" t="s">
        <v>47</v>
      </c>
      <c r="Y108" s="5" t="s">
        <v>48</v>
      </c>
      <c r="Z108" s="5">
        <v>2.33</v>
      </c>
      <c r="AA108" s="12">
        <v>1.35</v>
      </c>
      <c r="AB108" s="5">
        <v>0.73</v>
      </c>
      <c r="AC108" s="5">
        <v>1.42</v>
      </c>
      <c r="AD108" s="13">
        <v>0.01</v>
      </c>
    </row>
    <row r="109" spans="1:31">
      <c r="A109" s="11" t="s">
        <v>178</v>
      </c>
      <c r="B109" s="12">
        <v>2005</v>
      </c>
      <c r="C109" s="5">
        <v>26.26</v>
      </c>
      <c r="D109" s="5">
        <v>15.25</v>
      </c>
      <c r="E109" s="5">
        <v>194.09</v>
      </c>
      <c r="F109" s="5">
        <v>26.21</v>
      </c>
      <c r="G109" s="5">
        <v>15.37</v>
      </c>
      <c r="H109" s="5">
        <v>0.05</v>
      </c>
      <c r="I109" s="5">
        <v>0.12</v>
      </c>
      <c r="J109" s="12">
        <v>1044</v>
      </c>
      <c r="K109" s="9">
        <v>0.9</v>
      </c>
      <c r="L109" s="12">
        <v>114</v>
      </c>
      <c r="M109" s="9">
        <v>0.1</v>
      </c>
      <c r="N109" s="12">
        <v>372</v>
      </c>
      <c r="O109" s="9">
        <v>0.19</v>
      </c>
      <c r="P109" s="12">
        <v>2</v>
      </c>
      <c r="Q109" s="9">
        <v>0</v>
      </c>
      <c r="T109" s="9">
        <v>1</v>
      </c>
      <c r="U109" s="5">
        <v>3.3</v>
      </c>
      <c r="V109" s="5">
        <v>9.3000000000000007</v>
      </c>
      <c r="W109" s="5">
        <v>8.3000000000000007</v>
      </c>
      <c r="X109" s="5" t="s">
        <v>179</v>
      </c>
      <c r="Y109" s="5" t="s">
        <v>180</v>
      </c>
      <c r="Z109" s="5">
        <v>2.88</v>
      </c>
      <c r="AA109" s="12">
        <v>8.39</v>
      </c>
      <c r="AB109" s="5">
        <v>16.82</v>
      </c>
      <c r="AC109" s="5">
        <v>8.8699999999999992</v>
      </c>
      <c r="AD109" s="13">
        <v>0.01</v>
      </c>
    </row>
    <row r="110" spans="1:31">
      <c r="A110" s="11" t="s">
        <v>181</v>
      </c>
      <c r="B110" s="12">
        <v>1906</v>
      </c>
      <c r="C110" s="5">
        <v>22.76</v>
      </c>
      <c r="D110" s="5">
        <v>14.64</v>
      </c>
      <c r="E110" s="5">
        <v>214.63</v>
      </c>
      <c r="F110" s="5">
        <v>21.01</v>
      </c>
      <c r="G110" s="5">
        <v>15.8</v>
      </c>
      <c r="H110" s="5">
        <v>1.75</v>
      </c>
      <c r="I110" s="5">
        <v>1.1599999999999999</v>
      </c>
      <c r="J110" s="12">
        <v>935</v>
      </c>
      <c r="K110" s="9">
        <v>0.95</v>
      </c>
      <c r="L110" s="12">
        <v>46</v>
      </c>
      <c r="M110" s="9">
        <v>0.05</v>
      </c>
      <c r="N110" s="12">
        <v>603</v>
      </c>
      <c r="O110" s="9">
        <v>0.32</v>
      </c>
      <c r="P110" s="12">
        <v>10</v>
      </c>
      <c r="Q110" s="9">
        <v>0.01</v>
      </c>
      <c r="T110" s="9">
        <v>0.99</v>
      </c>
      <c r="U110" s="5">
        <v>3.1</v>
      </c>
      <c r="V110" s="5">
        <v>8.4</v>
      </c>
      <c r="W110" s="5">
        <v>7.2</v>
      </c>
      <c r="X110" s="5" t="s">
        <v>39</v>
      </c>
      <c r="Y110" s="5" t="s">
        <v>180</v>
      </c>
      <c r="Z110" s="5">
        <v>2.5</v>
      </c>
      <c r="AA110" s="12">
        <v>6.18</v>
      </c>
      <c r="AB110" s="5">
        <v>9.2200000000000006</v>
      </c>
      <c r="AC110" s="5">
        <v>6.78</v>
      </c>
      <c r="AD110" s="13">
        <v>0.01</v>
      </c>
    </row>
    <row r="111" spans="1:31">
      <c r="A111" s="11" t="s">
        <v>182</v>
      </c>
      <c r="B111" s="12">
        <v>1343</v>
      </c>
      <c r="C111" s="5">
        <v>18.37</v>
      </c>
      <c r="D111" s="5">
        <v>13.94</v>
      </c>
      <c r="E111" s="5">
        <v>252.11</v>
      </c>
      <c r="F111" s="5">
        <v>17.34</v>
      </c>
      <c r="G111" s="5">
        <v>15.11</v>
      </c>
      <c r="H111" s="5">
        <v>1.03</v>
      </c>
      <c r="I111" s="5">
        <v>1.17</v>
      </c>
      <c r="J111" s="12">
        <v>614</v>
      </c>
      <c r="K111" s="9">
        <v>1</v>
      </c>
      <c r="N111" s="12">
        <v>601</v>
      </c>
      <c r="O111" s="9">
        <v>0.45</v>
      </c>
      <c r="P111" s="12">
        <v>2</v>
      </c>
      <c r="Q111" s="9">
        <v>0</v>
      </c>
      <c r="R111" s="12">
        <v>5</v>
      </c>
      <c r="S111" s="9">
        <v>0</v>
      </c>
      <c r="T111" s="9">
        <v>0.99</v>
      </c>
      <c r="U111" s="5">
        <v>2.5</v>
      </c>
      <c r="V111" s="5">
        <v>5.5</v>
      </c>
      <c r="W111" s="5">
        <v>4.3</v>
      </c>
      <c r="X111" s="5" t="s">
        <v>64</v>
      </c>
      <c r="Y111" s="5" t="s">
        <v>76</v>
      </c>
      <c r="Z111" s="5">
        <v>2.5499999999999998</v>
      </c>
      <c r="AA111" s="12">
        <v>3.02</v>
      </c>
      <c r="AB111" s="5">
        <v>4.74</v>
      </c>
      <c r="AC111" s="5">
        <v>2.25</v>
      </c>
      <c r="AD111" s="13">
        <v>0</v>
      </c>
    </row>
    <row r="112" spans="1:31" ht="51">
      <c r="A112" s="6" t="s">
        <v>183</v>
      </c>
      <c r="B112" s="7">
        <v>312386</v>
      </c>
      <c r="C112" s="8">
        <v>17.100000000000001</v>
      </c>
      <c r="D112" s="8">
        <v>20.79</v>
      </c>
      <c r="E112" s="8">
        <v>50.39</v>
      </c>
      <c r="F112" s="8">
        <v>8.89</v>
      </c>
      <c r="G112" s="8">
        <v>22.43</v>
      </c>
      <c r="H112" s="8">
        <v>8.2100000000000009</v>
      </c>
      <c r="I112" s="8">
        <v>1.64</v>
      </c>
      <c r="J112" s="7">
        <v>12986</v>
      </c>
      <c r="K112" s="10">
        <v>0.72</v>
      </c>
      <c r="L112" s="7">
        <v>5009</v>
      </c>
      <c r="M112" s="10">
        <v>0.28000000000000003</v>
      </c>
      <c r="N112" s="7">
        <v>20191</v>
      </c>
      <c r="O112" s="10">
        <v>0.06</v>
      </c>
      <c r="P112" s="7">
        <v>6627</v>
      </c>
      <c r="Q112" s="10">
        <v>0.02</v>
      </c>
      <c r="R112" s="7">
        <v>1612</v>
      </c>
      <c r="S112" s="10">
        <v>0.01</v>
      </c>
      <c r="T112" s="10">
        <v>0.69</v>
      </c>
      <c r="U112" s="8">
        <v>3.1</v>
      </c>
      <c r="V112" s="8">
        <v>6.2</v>
      </c>
      <c r="W112" s="8">
        <v>2.6</v>
      </c>
      <c r="X112" s="8" t="s">
        <v>184</v>
      </c>
      <c r="Y112" s="8" t="s">
        <v>35</v>
      </c>
      <c r="Z112" s="8">
        <v>12.14</v>
      </c>
      <c r="AA112" s="7">
        <v>27.01</v>
      </c>
      <c r="AB112" s="8">
        <v>2.35</v>
      </c>
      <c r="AC112" s="8">
        <v>2.65</v>
      </c>
      <c r="AD112" s="10">
        <v>0.17</v>
      </c>
      <c r="AE112" s="8">
        <v>10</v>
      </c>
    </row>
    <row r="113" spans="1:31">
      <c r="A113" s="11" t="s">
        <v>85</v>
      </c>
      <c r="B113" s="12">
        <v>9435</v>
      </c>
      <c r="C113" s="5">
        <v>15.79</v>
      </c>
      <c r="D113" s="5">
        <v>26.9</v>
      </c>
      <c r="E113" s="5">
        <v>57.47</v>
      </c>
      <c r="F113" s="5">
        <v>14.97</v>
      </c>
      <c r="G113" s="5">
        <v>19.09</v>
      </c>
      <c r="H113" s="5">
        <v>0.82</v>
      </c>
      <c r="I113" s="5">
        <v>-7.81</v>
      </c>
      <c r="J113" s="12">
        <v>36</v>
      </c>
      <c r="K113" s="9">
        <v>0.52</v>
      </c>
      <c r="L113" s="12">
        <v>33</v>
      </c>
      <c r="M113" s="9">
        <v>0.48</v>
      </c>
      <c r="N113" s="12">
        <v>76</v>
      </c>
      <c r="O113" s="9">
        <v>0.01</v>
      </c>
      <c r="P113" s="12">
        <v>45</v>
      </c>
      <c r="Q113" s="9">
        <v>0</v>
      </c>
      <c r="R113" s="12">
        <v>11</v>
      </c>
      <c r="S113" s="9">
        <v>0</v>
      </c>
      <c r="T113" s="9">
        <v>0.55000000000000004</v>
      </c>
      <c r="U113" s="5">
        <v>5.2</v>
      </c>
      <c r="V113" s="5">
        <v>9.8000000000000007</v>
      </c>
      <c r="W113" s="5">
        <v>4.5999999999999996</v>
      </c>
      <c r="X113" s="5" t="s">
        <v>185</v>
      </c>
      <c r="Y113" s="5" t="s">
        <v>47</v>
      </c>
      <c r="Z113" s="5">
        <v>21.08</v>
      </c>
      <c r="AA113" s="12">
        <v>43.05</v>
      </c>
      <c r="AB113" s="5">
        <v>1.37</v>
      </c>
      <c r="AC113" s="5">
        <v>6.57</v>
      </c>
      <c r="AD113" s="13">
        <v>0.03</v>
      </c>
    </row>
    <row r="114" spans="1:31">
      <c r="A114" s="11" t="s">
        <v>92</v>
      </c>
      <c r="B114" s="12">
        <v>7942</v>
      </c>
      <c r="C114" s="5">
        <v>15.98</v>
      </c>
      <c r="D114" s="5">
        <v>26.1</v>
      </c>
      <c r="E114" s="5">
        <v>28.69</v>
      </c>
      <c r="F114" s="5">
        <v>14.36</v>
      </c>
      <c r="G114" s="5">
        <v>15.06</v>
      </c>
      <c r="H114" s="5">
        <v>1.62</v>
      </c>
      <c r="I114" s="5">
        <v>-11.04</v>
      </c>
      <c r="J114" s="12">
        <v>6</v>
      </c>
      <c r="K114" s="9">
        <v>0.46</v>
      </c>
      <c r="L114" s="12">
        <v>7</v>
      </c>
      <c r="M114" s="9">
        <v>0.54</v>
      </c>
      <c r="N114" s="12">
        <v>82</v>
      </c>
      <c r="O114" s="9">
        <v>0.01</v>
      </c>
      <c r="T114" s="9">
        <v>1</v>
      </c>
      <c r="U114" s="5">
        <v>3.1</v>
      </c>
      <c r="V114" s="5">
        <v>9.5</v>
      </c>
      <c r="W114" s="5">
        <v>10</v>
      </c>
      <c r="X114" s="5" t="s">
        <v>42</v>
      </c>
      <c r="Y114" s="5" t="s">
        <v>47</v>
      </c>
      <c r="Z114" s="5">
        <v>19.62</v>
      </c>
      <c r="AA114" s="12">
        <v>29.12</v>
      </c>
      <c r="AB114" s="5">
        <v>2.2200000000000002</v>
      </c>
      <c r="AC114" s="5">
        <v>7.45</v>
      </c>
      <c r="AD114" s="13">
        <v>0.03</v>
      </c>
    </row>
    <row r="115" spans="1:31">
      <c r="A115" s="11" t="s">
        <v>80</v>
      </c>
      <c r="B115" s="12">
        <v>7438</v>
      </c>
      <c r="C115" s="5">
        <v>19.7</v>
      </c>
      <c r="D115" s="5">
        <v>27.41</v>
      </c>
      <c r="E115" s="5">
        <v>97.91</v>
      </c>
      <c r="F115" s="5">
        <v>13.04</v>
      </c>
      <c r="G115" s="5">
        <v>26.9</v>
      </c>
      <c r="H115" s="5">
        <v>6.66</v>
      </c>
      <c r="I115" s="5">
        <v>-0.51</v>
      </c>
      <c r="J115" s="12">
        <v>60</v>
      </c>
      <c r="K115" s="9">
        <v>0.81</v>
      </c>
      <c r="L115" s="12">
        <v>14</v>
      </c>
      <c r="M115" s="9">
        <v>0.19</v>
      </c>
      <c r="N115" s="12">
        <v>128</v>
      </c>
      <c r="O115" s="9">
        <v>0.02</v>
      </c>
      <c r="P115" s="12">
        <v>19</v>
      </c>
      <c r="Q115" s="9">
        <v>0</v>
      </c>
      <c r="R115" s="12">
        <v>7</v>
      </c>
      <c r="S115" s="9">
        <v>0</v>
      </c>
      <c r="T115" s="9">
        <v>0.74</v>
      </c>
      <c r="U115" s="5">
        <v>4.9000000000000004</v>
      </c>
      <c r="V115" s="5">
        <v>8.6999999999999993</v>
      </c>
      <c r="W115" s="5">
        <v>4.3</v>
      </c>
      <c r="X115" s="5" t="s">
        <v>177</v>
      </c>
      <c r="Y115" s="5" t="s">
        <v>186</v>
      </c>
      <c r="Z115" s="5">
        <v>18.93</v>
      </c>
      <c r="AA115" s="12">
        <v>25.03</v>
      </c>
      <c r="AB115" s="5">
        <v>2.86</v>
      </c>
      <c r="AC115" s="5">
        <v>9.69</v>
      </c>
      <c r="AD115" s="13">
        <v>0.02</v>
      </c>
    </row>
    <row r="116" spans="1:31">
      <c r="A116" s="11" t="s">
        <v>81</v>
      </c>
      <c r="B116" s="12">
        <v>5345</v>
      </c>
      <c r="C116" s="5">
        <v>19.100000000000001</v>
      </c>
      <c r="D116" s="5">
        <v>31.13</v>
      </c>
      <c r="E116" s="5">
        <v>436.55</v>
      </c>
      <c r="F116" s="5">
        <v>13.12</v>
      </c>
      <c r="G116" s="5">
        <v>33.49</v>
      </c>
      <c r="H116" s="5">
        <v>5.98</v>
      </c>
      <c r="I116" s="5">
        <v>2.36</v>
      </c>
      <c r="J116" s="12">
        <v>83</v>
      </c>
      <c r="K116" s="9">
        <v>0.82</v>
      </c>
      <c r="L116" s="12">
        <v>18</v>
      </c>
      <c r="M116" s="9">
        <v>0.18</v>
      </c>
      <c r="N116" s="12">
        <v>160</v>
      </c>
      <c r="O116" s="9">
        <v>0.03</v>
      </c>
      <c r="P116" s="12">
        <v>31</v>
      </c>
      <c r="Q116" s="9">
        <v>0.01</v>
      </c>
      <c r="R116" s="12">
        <v>4</v>
      </c>
      <c r="S116" s="9">
        <v>0</v>
      </c>
      <c r="T116" s="9">
        <v>0.74</v>
      </c>
      <c r="U116" s="5">
        <v>4.9000000000000004</v>
      </c>
      <c r="V116" s="5">
        <v>8.1</v>
      </c>
      <c r="W116" s="5">
        <v>3.1</v>
      </c>
      <c r="X116" s="5" t="s">
        <v>122</v>
      </c>
      <c r="Y116" s="5" t="s">
        <v>82</v>
      </c>
      <c r="Z116" s="5">
        <v>16.27</v>
      </c>
      <c r="AA116" s="12">
        <v>37.36</v>
      </c>
      <c r="AB116" s="5">
        <v>1.32</v>
      </c>
      <c r="AC116" s="5">
        <v>3.13</v>
      </c>
      <c r="AD116" s="13">
        <v>0.02</v>
      </c>
    </row>
    <row r="117" spans="1:31">
      <c r="A117" s="11" t="s">
        <v>83</v>
      </c>
      <c r="B117" s="12">
        <v>4720</v>
      </c>
      <c r="C117" s="5">
        <v>14.82</v>
      </c>
      <c r="D117" s="5">
        <v>21.76</v>
      </c>
      <c r="E117" s="5">
        <v>56.07</v>
      </c>
      <c r="F117" s="5">
        <v>13.53</v>
      </c>
      <c r="G117" s="5">
        <v>19.88</v>
      </c>
      <c r="H117" s="5">
        <v>1.29</v>
      </c>
      <c r="I117" s="5">
        <v>-1.88</v>
      </c>
      <c r="J117" s="12">
        <v>14</v>
      </c>
      <c r="K117" s="9">
        <v>0.82</v>
      </c>
      <c r="L117" s="12">
        <v>3</v>
      </c>
      <c r="M117" s="9">
        <v>0.18</v>
      </c>
      <c r="N117" s="12">
        <v>97</v>
      </c>
      <c r="O117" s="9">
        <v>0.02</v>
      </c>
      <c r="T117" s="9">
        <v>1</v>
      </c>
      <c r="U117" s="5">
        <v>3.8</v>
      </c>
      <c r="V117" s="5">
        <v>6.8</v>
      </c>
      <c r="W117" s="5">
        <v>5.2</v>
      </c>
      <c r="X117" s="5" t="s">
        <v>146</v>
      </c>
      <c r="Y117" s="5" t="s">
        <v>104</v>
      </c>
      <c r="Z117" s="5">
        <v>14.52</v>
      </c>
      <c r="AA117" s="12">
        <v>38.380000000000003</v>
      </c>
      <c r="AB117" s="5">
        <v>4.2</v>
      </c>
      <c r="AC117" s="5">
        <v>3.6</v>
      </c>
      <c r="AD117" s="13">
        <v>0.02</v>
      </c>
    </row>
    <row r="118" spans="1:31">
      <c r="A118" s="11" t="s">
        <v>86</v>
      </c>
      <c r="B118" s="12">
        <v>4546</v>
      </c>
      <c r="C118" s="5">
        <v>21.93</v>
      </c>
      <c r="D118" s="5">
        <v>27.44</v>
      </c>
      <c r="E118" s="5">
        <v>57.35</v>
      </c>
      <c r="F118" s="5">
        <v>12.37</v>
      </c>
      <c r="G118" s="5">
        <v>26.38</v>
      </c>
      <c r="H118" s="5">
        <v>9.56</v>
      </c>
      <c r="I118" s="5">
        <v>-1.06</v>
      </c>
      <c r="J118" s="12">
        <v>83</v>
      </c>
      <c r="K118" s="9">
        <v>0.55000000000000004</v>
      </c>
      <c r="L118" s="12">
        <v>69</v>
      </c>
      <c r="M118" s="9">
        <v>0.45</v>
      </c>
      <c r="N118" s="12">
        <v>58</v>
      </c>
      <c r="O118" s="9">
        <v>0.01</v>
      </c>
      <c r="P118" s="12">
        <v>20</v>
      </c>
      <c r="Q118" s="9">
        <v>0</v>
      </c>
      <c r="R118" s="12">
        <v>3</v>
      </c>
      <c r="S118" s="9">
        <v>0</v>
      </c>
      <c r="T118" s="9">
        <v>0.87</v>
      </c>
      <c r="U118" s="5">
        <v>4.5999999999999996</v>
      </c>
      <c r="V118" s="5">
        <v>7.3</v>
      </c>
      <c r="W118" s="5">
        <v>2.7</v>
      </c>
      <c r="X118" s="5" t="s">
        <v>187</v>
      </c>
      <c r="Y118" s="5" t="s">
        <v>42</v>
      </c>
      <c r="Z118" s="5">
        <v>13.96</v>
      </c>
      <c r="AA118" s="12">
        <v>33.29</v>
      </c>
      <c r="AB118" s="5">
        <v>0.89</v>
      </c>
      <c r="AC118" s="5">
        <v>2.5</v>
      </c>
      <c r="AD118" s="13">
        <v>0.01</v>
      </c>
    </row>
    <row r="119" spans="1:31">
      <c r="A119" s="11" t="s">
        <v>89</v>
      </c>
      <c r="B119" s="12">
        <v>4216</v>
      </c>
      <c r="C119" s="5">
        <v>19.88</v>
      </c>
      <c r="D119" s="5">
        <v>23.52</v>
      </c>
      <c r="E119" s="5">
        <v>17.809999999999999</v>
      </c>
      <c r="F119" s="5">
        <v>14.15</v>
      </c>
      <c r="G119" s="5">
        <v>17.93</v>
      </c>
      <c r="H119" s="5">
        <v>5.73</v>
      </c>
      <c r="I119" s="5">
        <v>-5.59</v>
      </c>
      <c r="J119" s="12">
        <v>9</v>
      </c>
      <c r="K119" s="9">
        <v>0.82</v>
      </c>
      <c r="L119" s="12">
        <v>2</v>
      </c>
      <c r="M119" s="9">
        <v>0.18</v>
      </c>
      <c r="N119" s="12">
        <v>73</v>
      </c>
      <c r="O119" s="9">
        <v>0.02</v>
      </c>
      <c r="T119" s="9">
        <v>1</v>
      </c>
      <c r="U119" s="5">
        <v>3.1</v>
      </c>
      <c r="V119" s="5">
        <v>9.9</v>
      </c>
      <c r="W119" s="5">
        <v>8.8000000000000007</v>
      </c>
      <c r="X119" s="5" t="s">
        <v>188</v>
      </c>
      <c r="Y119" s="5" t="s">
        <v>186</v>
      </c>
      <c r="Z119" s="5">
        <v>18.07</v>
      </c>
      <c r="AA119" s="12">
        <v>31.02</v>
      </c>
      <c r="AB119" s="5">
        <v>1.94</v>
      </c>
      <c r="AC119" s="5">
        <v>2.59</v>
      </c>
      <c r="AD119" s="13">
        <v>0.01</v>
      </c>
    </row>
    <row r="120" spans="1:31" ht="25.5">
      <c r="A120" s="11" t="s">
        <v>123</v>
      </c>
      <c r="B120" s="12">
        <v>3380</v>
      </c>
      <c r="C120" s="5">
        <v>15.05</v>
      </c>
      <c r="D120" s="5">
        <v>30</v>
      </c>
      <c r="E120" s="5">
        <v>51.36</v>
      </c>
      <c r="F120" s="5">
        <v>14.78</v>
      </c>
      <c r="G120" s="5">
        <v>34.369999999999997</v>
      </c>
      <c r="H120" s="5">
        <v>0.27</v>
      </c>
      <c r="I120" s="5">
        <v>4.37</v>
      </c>
      <c r="J120" s="12">
        <v>22</v>
      </c>
      <c r="K120" s="9">
        <v>1</v>
      </c>
      <c r="N120" s="12">
        <v>161</v>
      </c>
      <c r="O120" s="9">
        <v>0.05</v>
      </c>
      <c r="T120" s="9">
        <v>1</v>
      </c>
      <c r="U120" s="5">
        <v>2.9</v>
      </c>
      <c r="V120" s="5">
        <v>8.1999999999999993</v>
      </c>
      <c r="W120" s="5">
        <v>7.3</v>
      </c>
      <c r="X120" s="5" t="s">
        <v>44</v>
      </c>
      <c r="Y120" s="5" t="s">
        <v>45</v>
      </c>
      <c r="Z120" s="5">
        <v>14.71</v>
      </c>
      <c r="AA120" s="12">
        <v>29.54</v>
      </c>
      <c r="AB120" s="5">
        <v>1.53</v>
      </c>
      <c r="AC120" s="5">
        <v>4.34</v>
      </c>
      <c r="AD120" s="13">
        <v>0.01</v>
      </c>
    </row>
    <row r="121" spans="1:31">
      <c r="A121" s="11" t="s">
        <v>189</v>
      </c>
      <c r="B121" s="12">
        <v>2983</v>
      </c>
      <c r="C121" s="5">
        <v>19.78</v>
      </c>
      <c r="D121" s="5">
        <v>31.13</v>
      </c>
      <c r="E121" s="5">
        <v>47.67</v>
      </c>
      <c r="F121" s="5">
        <v>19.78</v>
      </c>
      <c r="G121" s="5">
        <v>24.35</v>
      </c>
      <c r="I121" s="5">
        <v>-6.78</v>
      </c>
      <c r="J121" s="12">
        <v>33</v>
      </c>
      <c r="K121" s="9">
        <v>0.47</v>
      </c>
      <c r="L121" s="12">
        <v>37</v>
      </c>
      <c r="M121" s="9">
        <v>0.53</v>
      </c>
      <c r="N121" s="12">
        <v>47</v>
      </c>
      <c r="O121" s="9">
        <v>0.02</v>
      </c>
      <c r="P121" s="12">
        <v>47</v>
      </c>
      <c r="Q121" s="9">
        <v>0.02</v>
      </c>
      <c r="R121" s="12">
        <v>7</v>
      </c>
      <c r="S121" s="9">
        <v>0</v>
      </c>
      <c r="T121" s="9">
        <v>0.56000000000000005</v>
      </c>
      <c r="U121" s="5">
        <v>5.3</v>
      </c>
      <c r="V121" s="5">
        <v>9</v>
      </c>
      <c r="W121" s="5">
        <v>3.5</v>
      </c>
      <c r="X121" s="5" t="s">
        <v>185</v>
      </c>
      <c r="Y121" s="5" t="s">
        <v>47</v>
      </c>
      <c r="Z121" s="5">
        <v>17.28</v>
      </c>
      <c r="AA121" s="12">
        <v>26.77</v>
      </c>
      <c r="AB121" s="5">
        <v>1.31</v>
      </c>
      <c r="AC121" s="5">
        <v>3.66</v>
      </c>
      <c r="AD121" s="13">
        <v>0.01</v>
      </c>
    </row>
    <row r="122" spans="1:31">
      <c r="A122" s="11" t="s">
        <v>190</v>
      </c>
      <c r="B122" s="12">
        <v>2603</v>
      </c>
      <c r="C122" s="5">
        <v>18.05</v>
      </c>
      <c r="D122" s="5">
        <v>28.19</v>
      </c>
      <c r="E122" s="5">
        <v>118.1</v>
      </c>
      <c r="F122" s="5">
        <v>10</v>
      </c>
      <c r="G122" s="5">
        <v>41.66</v>
      </c>
      <c r="H122" s="5">
        <v>8.0500000000000007</v>
      </c>
      <c r="I122" s="5">
        <v>13.47</v>
      </c>
      <c r="J122" s="12">
        <v>2</v>
      </c>
      <c r="K122" s="9">
        <v>0.22</v>
      </c>
      <c r="L122" s="12">
        <v>7</v>
      </c>
      <c r="M122" s="9">
        <v>0.78</v>
      </c>
      <c r="N122" s="12">
        <v>2</v>
      </c>
      <c r="O122" s="9">
        <v>0</v>
      </c>
      <c r="P122" s="12">
        <v>3</v>
      </c>
      <c r="Q122" s="9">
        <v>0</v>
      </c>
      <c r="R122" s="12">
        <v>1</v>
      </c>
      <c r="S122" s="9">
        <v>0</v>
      </c>
      <c r="T122" s="9">
        <v>0.69</v>
      </c>
      <c r="U122" s="5">
        <v>3.3</v>
      </c>
      <c r="V122" s="5">
        <v>7.7</v>
      </c>
      <c r="W122" s="5">
        <v>5.9</v>
      </c>
      <c r="X122" s="5" t="s">
        <v>191</v>
      </c>
      <c r="Y122" s="5" t="s">
        <v>74</v>
      </c>
      <c r="Z122" s="5">
        <v>20.12</v>
      </c>
      <c r="AA122" s="12">
        <v>34.17</v>
      </c>
      <c r="AB122" s="5">
        <v>0.98</v>
      </c>
      <c r="AC122" s="5">
        <v>6</v>
      </c>
      <c r="AD122" s="13">
        <v>0.01</v>
      </c>
    </row>
    <row r="123" spans="1:31" ht="51">
      <c r="A123" s="6" t="s">
        <v>192</v>
      </c>
      <c r="B123" s="7">
        <v>285004</v>
      </c>
      <c r="C123" s="8">
        <v>19.97</v>
      </c>
      <c r="D123" s="8">
        <v>17.7</v>
      </c>
      <c r="E123" s="8">
        <v>172.97</v>
      </c>
      <c r="F123" s="8">
        <v>18.309999999999999</v>
      </c>
      <c r="G123" s="8">
        <v>21.07</v>
      </c>
      <c r="H123" s="8">
        <v>1.66</v>
      </c>
      <c r="I123" s="8">
        <v>3.37</v>
      </c>
      <c r="J123" s="7">
        <v>31414</v>
      </c>
      <c r="K123" s="10">
        <v>0.82</v>
      </c>
      <c r="L123" s="7">
        <v>6941</v>
      </c>
      <c r="M123" s="10">
        <v>0.18</v>
      </c>
      <c r="N123" s="7">
        <v>30870</v>
      </c>
      <c r="O123" s="10">
        <v>0.11</v>
      </c>
      <c r="P123" s="7">
        <v>1732</v>
      </c>
      <c r="Q123" s="10">
        <v>0.01</v>
      </c>
      <c r="R123" s="7">
        <v>697</v>
      </c>
      <c r="S123" s="10">
        <v>0</v>
      </c>
      <c r="T123" s="10">
        <v>0.94</v>
      </c>
      <c r="U123" s="8">
        <v>3.8</v>
      </c>
      <c r="V123" s="8">
        <v>9.4</v>
      </c>
      <c r="W123" s="8">
        <v>7.4</v>
      </c>
      <c r="X123" s="8" t="s">
        <v>79</v>
      </c>
      <c r="Y123" s="8" t="s">
        <v>193</v>
      </c>
      <c r="Z123" s="8">
        <v>3.16</v>
      </c>
      <c r="AA123" s="7">
        <v>5.04</v>
      </c>
      <c r="AB123" s="8">
        <v>4.34</v>
      </c>
      <c r="AC123" s="8">
        <v>3.09</v>
      </c>
      <c r="AD123" s="10">
        <v>0.1</v>
      </c>
      <c r="AE123" s="8">
        <v>10</v>
      </c>
    </row>
    <row r="124" spans="1:31">
      <c r="A124" s="11" t="s">
        <v>37</v>
      </c>
      <c r="B124" s="12">
        <v>10779</v>
      </c>
      <c r="C124" s="5">
        <v>20.71</v>
      </c>
      <c r="D124" s="5">
        <v>15.83</v>
      </c>
      <c r="E124" s="5">
        <v>154.38</v>
      </c>
      <c r="F124" s="5">
        <v>19.170000000000002</v>
      </c>
      <c r="G124" s="5">
        <v>19.89</v>
      </c>
      <c r="H124" s="5">
        <v>1.54</v>
      </c>
      <c r="I124" s="5">
        <v>4.0599999999999996</v>
      </c>
      <c r="J124" s="12">
        <v>2521</v>
      </c>
      <c r="K124" s="9">
        <v>0.93</v>
      </c>
      <c r="L124" s="12">
        <v>192</v>
      </c>
      <c r="M124" s="9">
        <v>7.0000000000000007E-2</v>
      </c>
      <c r="N124" s="12">
        <v>1923</v>
      </c>
      <c r="O124" s="9">
        <v>0.18</v>
      </c>
      <c r="P124" s="12">
        <v>103</v>
      </c>
      <c r="Q124" s="9">
        <v>0.01</v>
      </c>
      <c r="R124" s="12">
        <v>47</v>
      </c>
      <c r="S124" s="9">
        <v>0</v>
      </c>
      <c r="T124" s="9">
        <v>0.95</v>
      </c>
      <c r="U124" s="5">
        <v>4.5</v>
      </c>
      <c r="V124" s="5">
        <v>9.6</v>
      </c>
      <c r="W124" s="5">
        <v>6.3</v>
      </c>
      <c r="X124" s="5" t="s">
        <v>194</v>
      </c>
      <c r="Y124" s="5" t="s">
        <v>195</v>
      </c>
      <c r="Z124" s="5">
        <v>3</v>
      </c>
      <c r="AA124" s="12">
        <v>12.94</v>
      </c>
      <c r="AB124" s="5">
        <v>9.2799999999999994</v>
      </c>
      <c r="AC124" s="5">
        <v>4.63</v>
      </c>
      <c r="AD124" s="13">
        <v>0.04</v>
      </c>
    </row>
    <row r="125" spans="1:31">
      <c r="A125" s="11" t="s">
        <v>34</v>
      </c>
      <c r="B125" s="12">
        <v>5441</v>
      </c>
      <c r="C125" s="5">
        <v>19.170000000000002</v>
      </c>
      <c r="D125" s="5">
        <v>16.96</v>
      </c>
      <c r="E125" s="5">
        <v>224.53</v>
      </c>
      <c r="F125" s="5">
        <v>17.16</v>
      </c>
      <c r="G125" s="5">
        <v>19.420000000000002</v>
      </c>
      <c r="H125" s="5">
        <v>2.0099999999999998</v>
      </c>
      <c r="I125" s="5">
        <v>2.46</v>
      </c>
      <c r="J125" s="12">
        <v>2092</v>
      </c>
      <c r="K125" s="9">
        <v>0.72</v>
      </c>
      <c r="L125" s="12">
        <v>808</v>
      </c>
      <c r="M125" s="9">
        <v>0.28000000000000003</v>
      </c>
      <c r="N125" s="12">
        <v>1716</v>
      </c>
      <c r="O125" s="9">
        <v>0.32</v>
      </c>
      <c r="P125" s="12">
        <v>14</v>
      </c>
      <c r="Q125" s="9">
        <v>0</v>
      </c>
      <c r="R125" s="12">
        <v>14</v>
      </c>
      <c r="S125" s="9">
        <v>0</v>
      </c>
      <c r="T125" s="9">
        <v>0.99</v>
      </c>
      <c r="U125" s="5">
        <v>4.0999999999999996</v>
      </c>
      <c r="V125" s="5">
        <v>9.3000000000000007</v>
      </c>
      <c r="W125" s="5">
        <v>7.6</v>
      </c>
      <c r="X125" s="5" t="s">
        <v>196</v>
      </c>
      <c r="Y125" s="5" t="s">
        <v>197</v>
      </c>
      <c r="Z125" s="5">
        <v>3.28</v>
      </c>
      <c r="AA125" s="12">
        <v>3.83</v>
      </c>
      <c r="AB125" s="5">
        <v>10.49</v>
      </c>
      <c r="AC125" s="5">
        <v>8.74</v>
      </c>
      <c r="AD125" s="13">
        <v>0.02</v>
      </c>
    </row>
    <row r="126" spans="1:31">
      <c r="A126" s="11" t="s">
        <v>173</v>
      </c>
      <c r="B126" s="12">
        <v>2957</v>
      </c>
      <c r="C126" s="5">
        <v>16.690000000000001</v>
      </c>
      <c r="D126" s="5">
        <v>17.440000000000001</v>
      </c>
      <c r="E126" s="5">
        <v>95.93</v>
      </c>
      <c r="F126" s="5">
        <v>18.41</v>
      </c>
      <c r="G126" s="5">
        <v>16.77</v>
      </c>
      <c r="H126" s="5">
        <v>-1.72</v>
      </c>
      <c r="I126" s="5">
        <v>-0.67</v>
      </c>
      <c r="J126" s="12">
        <v>353</v>
      </c>
      <c r="K126" s="9">
        <v>0.85</v>
      </c>
      <c r="L126" s="12">
        <v>62</v>
      </c>
      <c r="M126" s="9">
        <v>0.15</v>
      </c>
      <c r="N126" s="12">
        <v>368</v>
      </c>
      <c r="O126" s="9">
        <v>0.12</v>
      </c>
      <c r="P126" s="12">
        <v>33</v>
      </c>
      <c r="Q126" s="9">
        <v>0.01</v>
      </c>
      <c r="R126" s="12">
        <v>24</v>
      </c>
      <c r="S126" s="9">
        <v>0.01</v>
      </c>
      <c r="T126" s="9">
        <v>0.88</v>
      </c>
      <c r="U126" s="5">
        <v>4.2</v>
      </c>
      <c r="V126" s="5">
        <v>9.1</v>
      </c>
      <c r="W126" s="5">
        <v>5.7</v>
      </c>
      <c r="X126" s="5" t="s">
        <v>84</v>
      </c>
      <c r="Y126" s="5" t="s">
        <v>172</v>
      </c>
      <c r="Z126" s="5">
        <v>3.15</v>
      </c>
      <c r="AA126" s="12">
        <v>18.600000000000001</v>
      </c>
      <c r="AB126" s="5">
        <v>1.54</v>
      </c>
      <c r="AC126" s="5">
        <v>1.67</v>
      </c>
      <c r="AD126" s="13">
        <v>0.01</v>
      </c>
    </row>
    <row r="127" spans="1:31">
      <c r="A127" s="11" t="s">
        <v>43</v>
      </c>
      <c r="B127" s="12">
        <v>2202</v>
      </c>
      <c r="C127" s="5">
        <v>17.510000000000002</v>
      </c>
      <c r="D127" s="5">
        <v>17.13</v>
      </c>
      <c r="E127" s="5">
        <v>118.97</v>
      </c>
      <c r="F127" s="5">
        <v>16.98</v>
      </c>
      <c r="G127" s="5">
        <v>18.600000000000001</v>
      </c>
      <c r="H127" s="5">
        <v>0.53</v>
      </c>
      <c r="I127" s="5">
        <v>1.47</v>
      </c>
      <c r="J127" s="12">
        <v>572</v>
      </c>
      <c r="K127" s="9">
        <v>0.79</v>
      </c>
      <c r="L127" s="12">
        <v>150</v>
      </c>
      <c r="M127" s="9">
        <v>0.21</v>
      </c>
      <c r="N127" s="12">
        <v>382</v>
      </c>
      <c r="O127" s="9">
        <v>0.17</v>
      </c>
      <c r="P127" s="12">
        <v>16</v>
      </c>
      <c r="Q127" s="9">
        <v>0.01</v>
      </c>
      <c r="R127" s="12">
        <v>10</v>
      </c>
      <c r="S127" s="9">
        <v>0</v>
      </c>
      <c r="T127" s="9">
        <v>0.97</v>
      </c>
      <c r="U127" s="5">
        <v>4.5999999999999996</v>
      </c>
      <c r="V127" s="5">
        <v>10.199999999999999</v>
      </c>
      <c r="W127" s="5">
        <v>6.9</v>
      </c>
      <c r="X127" s="5" t="s">
        <v>124</v>
      </c>
      <c r="Y127" s="5" t="s">
        <v>45</v>
      </c>
      <c r="Z127" s="5">
        <v>3.52</v>
      </c>
      <c r="AA127" s="12">
        <v>15.45</v>
      </c>
      <c r="AB127" s="5">
        <v>7.99</v>
      </c>
      <c r="AC127" s="5">
        <v>3.4</v>
      </c>
      <c r="AD127" s="13">
        <v>0.01</v>
      </c>
    </row>
    <row r="128" spans="1:31">
      <c r="A128" s="11" t="s">
        <v>49</v>
      </c>
      <c r="B128" s="12">
        <v>1541</v>
      </c>
      <c r="C128" s="5">
        <v>24.17</v>
      </c>
      <c r="D128" s="5">
        <v>16.100000000000001</v>
      </c>
      <c r="E128" s="5">
        <v>182.69</v>
      </c>
      <c r="F128" s="5">
        <v>23.87</v>
      </c>
      <c r="G128" s="5">
        <v>17.34</v>
      </c>
      <c r="H128" s="5">
        <v>0.3</v>
      </c>
      <c r="I128" s="5">
        <v>1.24</v>
      </c>
      <c r="J128" s="12">
        <v>551</v>
      </c>
      <c r="K128" s="9">
        <v>1</v>
      </c>
      <c r="N128" s="12">
        <v>181</v>
      </c>
      <c r="O128" s="9">
        <v>0.12</v>
      </c>
      <c r="P128" s="12">
        <v>10</v>
      </c>
      <c r="Q128" s="9">
        <v>0.01</v>
      </c>
      <c r="R128" s="12">
        <v>5</v>
      </c>
      <c r="S128" s="9">
        <v>0</v>
      </c>
      <c r="T128" s="9">
        <v>0.97</v>
      </c>
      <c r="U128" s="5">
        <v>3.6</v>
      </c>
      <c r="V128" s="5">
        <v>6.2</v>
      </c>
      <c r="W128" s="5">
        <v>4.0999999999999996</v>
      </c>
      <c r="X128" s="5" t="s">
        <v>198</v>
      </c>
      <c r="Y128" s="5" t="s">
        <v>51</v>
      </c>
      <c r="Z128" s="5">
        <v>3.09</v>
      </c>
      <c r="AA128" s="12">
        <v>10.29</v>
      </c>
      <c r="AB128" s="5">
        <v>13.12</v>
      </c>
      <c r="AC128" s="5">
        <v>2.94</v>
      </c>
      <c r="AD128" s="13">
        <v>0.01</v>
      </c>
    </row>
    <row r="129" spans="1:31">
      <c r="A129" s="11" t="s">
        <v>40</v>
      </c>
      <c r="B129" s="12">
        <v>1370</v>
      </c>
      <c r="C129" s="5">
        <v>10.72</v>
      </c>
      <c r="D129" s="5">
        <v>19.18</v>
      </c>
      <c r="E129" s="5">
        <v>82.13</v>
      </c>
      <c r="F129" s="5">
        <v>11.33</v>
      </c>
      <c r="G129" s="5">
        <v>21.62</v>
      </c>
      <c r="H129" s="5">
        <v>-0.61</v>
      </c>
      <c r="I129" s="5">
        <v>2.44</v>
      </c>
      <c r="J129" s="12">
        <v>284</v>
      </c>
      <c r="K129" s="9">
        <v>0.75</v>
      </c>
      <c r="L129" s="12">
        <v>93</v>
      </c>
      <c r="M129" s="9">
        <v>0.25</v>
      </c>
      <c r="N129" s="12">
        <v>165</v>
      </c>
      <c r="O129" s="9">
        <v>0.12</v>
      </c>
      <c r="P129" s="12">
        <v>15</v>
      </c>
      <c r="Q129" s="9">
        <v>0.01</v>
      </c>
      <c r="R129" s="12">
        <v>5</v>
      </c>
      <c r="S129" s="9">
        <v>0</v>
      </c>
      <c r="T129" s="9">
        <v>0.95</v>
      </c>
      <c r="U129" s="5">
        <v>3.7</v>
      </c>
      <c r="V129" s="5">
        <v>9.9</v>
      </c>
      <c r="W129" s="5">
        <v>8.3000000000000007</v>
      </c>
      <c r="X129" s="5" t="s">
        <v>199</v>
      </c>
      <c r="Y129" s="5" t="s">
        <v>82</v>
      </c>
      <c r="Z129" s="5">
        <v>3.22</v>
      </c>
      <c r="AA129" s="12">
        <v>3.46</v>
      </c>
      <c r="AB129" s="5">
        <v>3.86</v>
      </c>
      <c r="AC129" s="5">
        <v>3.2</v>
      </c>
      <c r="AD129" s="13">
        <v>0</v>
      </c>
    </row>
    <row r="130" spans="1:31">
      <c r="A130" s="14" t="s">
        <v>200</v>
      </c>
      <c r="B130" s="12">
        <v>1310</v>
      </c>
      <c r="C130" s="5">
        <v>13.28</v>
      </c>
      <c r="D130" s="5">
        <v>18.940000000000001</v>
      </c>
      <c r="E130" s="5">
        <v>58.66</v>
      </c>
      <c r="F130" s="5">
        <v>14.58</v>
      </c>
      <c r="G130" s="5">
        <v>19.12</v>
      </c>
      <c r="H130" s="5">
        <v>-1.3</v>
      </c>
      <c r="I130" s="5">
        <v>0.18</v>
      </c>
      <c r="J130" s="12">
        <v>186</v>
      </c>
      <c r="K130" s="9">
        <v>0.84</v>
      </c>
      <c r="L130" s="12">
        <v>35</v>
      </c>
      <c r="M130" s="9">
        <v>0.16</v>
      </c>
      <c r="N130" s="12">
        <v>110</v>
      </c>
      <c r="O130" s="9">
        <v>0.08</v>
      </c>
      <c r="P130" s="12">
        <v>41</v>
      </c>
      <c r="Q130" s="9">
        <v>0.03</v>
      </c>
      <c r="R130" s="12">
        <v>12</v>
      </c>
      <c r="S130" s="9">
        <v>0.01</v>
      </c>
      <c r="T130" s="9">
        <v>0.81</v>
      </c>
      <c r="U130" s="5">
        <v>4.3</v>
      </c>
      <c r="V130" s="5">
        <v>8.8000000000000007</v>
      </c>
      <c r="W130" s="5">
        <v>5.0999999999999996</v>
      </c>
      <c r="X130" s="5" t="s">
        <v>201</v>
      </c>
      <c r="Y130" s="5" t="s">
        <v>195</v>
      </c>
      <c r="Z130" s="5">
        <v>2.7</v>
      </c>
      <c r="AA130" s="12">
        <v>15.95</v>
      </c>
      <c r="AB130" s="5">
        <v>4.09</v>
      </c>
      <c r="AC130" s="5">
        <v>1.1299999999999999</v>
      </c>
      <c r="AD130" s="13">
        <v>0</v>
      </c>
    </row>
    <row r="131" spans="1:31">
      <c r="A131" s="11" t="s">
        <v>53</v>
      </c>
      <c r="B131" s="12">
        <v>1252</v>
      </c>
      <c r="C131" s="5">
        <v>25.01</v>
      </c>
      <c r="D131" s="5">
        <v>15.26</v>
      </c>
      <c r="E131" s="5">
        <v>261.62</v>
      </c>
      <c r="F131" s="5">
        <v>24.77</v>
      </c>
      <c r="G131" s="5">
        <v>18.14</v>
      </c>
      <c r="H131" s="5">
        <v>0.24</v>
      </c>
      <c r="I131" s="5">
        <v>2.88</v>
      </c>
      <c r="J131" s="12">
        <v>706</v>
      </c>
      <c r="K131" s="9">
        <v>0.98</v>
      </c>
      <c r="L131" s="12">
        <v>17</v>
      </c>
      <c r="M131" s="9">
        <v>0.02</v>
      </c>
      <c r="N131" s="12">
        <v>350</v>
      </c>
      <c r="O131" s="9">
        <v>0.28000000000000003</v>
      </c>
      <c r="P131" s="12">
        <v>4</v>
      </c>
      <c r="Q131" s="9">
        <v>0</v>
      </c>
      <c r="R131" s="12">
        <v>3</v>
      </c>
      <c r="S131" s="9">
        <v>0</v>
      </c>
      <c r="T131" s="9">
        <v>0.99</v>
      </c>
      <c r="U131" s="5">
        <v>4.5999999999999996</v>
      </c>
      <c r="V131" s="5">
        <v>11.2</v>
      </c>
      <c r="W131" s="5">
        <v>8.9</v>
      </c>
      <c r="X131" s="5" t="s">
        <v>194</v>
      </c>
      <c r="Y131" s="5" t="s">
        <v>50</v>
      </c>
      <c r="Z131" s="5">
        <v>3.57</v>
      </c>
      <c r="AA131" s="12">
        <v>8.0299999999999994</v>
      </c>
      <c r="AB131" s="5">
        <v>21.24</v>
      </c>
      <c r="AC131" s="5">
        <v>15.16</v>
      </c>
      <c r="AD131" s="13">
        <v>0</v>
      </c>
    </row>
    <row r="132" spans="1:31">
      <c r="A132" s="11" t="s">
        <v>202</v>
      </c>
      <c r="B132" s="12">
        <v>1145</v>
      </c>
      <c r="C132" s="5">
        <v>18.98</v>
      </c>
      <c r="D132" s="5">
        <v>14.74</v>
      </c>
      <c r="E132" s="5">
        <v>167.13</v>
      </c>
      <c r="F132" s="5">
        <v>21.36</v>
      </c>
      <c r="G132" s="5">
        <v>14.55</v>
      </c>
      <c r="H132" s="5">
        <v>-2.38</v>
      </c>
      <c r="I132" s="5">
        <v>-0.19</v>
      </c>
      <c r="J132" s="12">
        <v>339</v>
      </c>
      <c r="K132" s="9">
        <v>0.75</v>
      </c>
      <c r="L132" s="12">
        <v>112</v>
      </c>
      <c r="M132" s="9">
        <v>0.25</v>
      </c>
      <c r="N132" s="12">
        <v>183</v>
      </c>
      <c r="O132" s="9">
        <v>0.16</v>
      </c>
      <c r="T132" s="9">
        <v>1</v>
      </c>
      <c r="U132" s="5">
        <v>4.4000000000000004</v>
      </c>
      <c r="V132" s="5">
        <v>12.1</v>
      </c>
      <c r="W132" s="5">
        <v>10.7</v>
      </c>
      <c r="X132" s="5" t="s">
        <v>203</v>
      </c>
      <c r="Y132" s="5" t="s">
        <v>130</v>
      </c>
      <c r="Z132" s="5">
        <v>3.08</v>
      </c>
      <c r="AA132" s="12">
        <v>3.73</v>
      </c>
      <c r="AB132" s="5">
        <v>7.13</v>
      </c>
      <c r="AC132" s="5">
        <v>9.09</v>
      </c>
      <c r="AD132" s="13">
        <v>0</v>
      </c>
    </row>
    <row r="133" spans="1:31">
      <c r="A133" s="11" t="s">
        <v>52</v>
      </c>
      <c r="B133" s="12">
        <v>1107</v>
      </c>
      <c r="C133" s="5">
        <v>13.7</v>
      </c>
      <c r="D133" s="5">
        <v>17.57</v>
      </c>
      <c r="E133" s="5">
        <v>103.69</v>
      </c>
      <c r="F133" s="5">
        <v>12.73</v>
      </c>
      <c r="G133" s="5">
        <v>19.239999999999998</v>
      </c>
      <c r="H133" s="5">
        <v>0.97</v>
      </c>
      <c r="I133" s="5">
        <v>1.67</v>
      </c>
      <c r="J133" s="12">
        <v>209</v>
      </c>
      <c r="K133" s="9">
        <v>0.62</v>
      </c>
      <c r="L133" s="12">
        <v>129</v>
      </c>
      <c r="M133" s="9">
        <v>0.38</v>
      </c>
      <c r="N133" s="12">
        <v>222</v>
      </c>
      <c r="O133" s="9">
        <v>0.2</v>
      </c>
      <c r="P133" s="12">
        <v>2</v>
      </c>
      <c r="Q133" s="9">
        <v>0</v>
      </c>
      <c r="R133" s="12">
        <v>2</v>
      </c>
      <c r="S133" s="9">
        <v>0</v>
      </c>
      <c r="T133" s="9">
        <v>0.99</v>
      </c>
      <c r="U133" s="5">
        <v>4.3</v>
      </c>
      <c r="V133" s="5">
        <v>11.5</v>
      </c>
      <c r="W133" s="5">
        <v>9.8000000000000007</v>
      </c>
      <c r="X133" s="5" t="s">
        <v>124</v>
      </c>
      <c r="Y133" s="5" t="s">
        <v>44</v>
      </c>
      <c r="Z133" s="5">
        <v>3.12</v>
      </c>
      <c r="AA133" s="12">
        <v>3.94</v>
      </c>
      <c r="AB133" s="5">
        <v>3.76</v>
      </c>
      <c r="AC133" s="5">
        <v>3.78</v>
      </c>
      <c r="AD133" s="13">
        <v>0</v>
      </c>
    </row>
    <row r="134" spans="1:31">
      <c r="A134" s="6" t="s">
        <v>204</v>
      </c>
      <c r="B134" s="7">
        <v>275614</v>
      </c>
      <c r="C134" s="8">
        <v>11.57</v>
      </c>
      <c r="D134" s="8">
        <v>18.96</v>
      </c>
      <c r="E134" s="8">
        <v>83.55</v>
      </c>
      <c r="F134" s="8">
        <v>10.97</v>
      </c>
      <c r="G134" s="8">
        <v>23.01</v>
      </c>
      <c r="H134" s="8">
        <v>0.6</v>
      </c>
      <c r="I134" s="8">
        <v>4.05</v>
      </c>
      <c r="J134" s="7">
        <v>955</v>
      </c>
      <c r="K134" s="10">
        <v>0.27</v>
      </c>
      <c r="L134" s="7">
        <v>2603</v>
      </c>
      <c r="M134" s="10">
        <v>0.73</v>
      </c>
      <c r="N134" s="7">
        <v>292</v>
      </c>
      <c r="O134" s="10">
        <v>0</v>
      </c>
      <c r="P134" s="7">
        <v>81</v>
      </c>
      <c r="Q134" s="10">
        <v>0</v>
      </c>
      <c r="R134" s="7">
        <v>19</v>
      </c>
      <c r="S134" s="10">
        <v>0</v>
      </c>
      <c r="T134" s="10">
        <v>0.97</v>
      </c>
      <c r="U134" s="8">
        <v>2.2000000000000002</v>
      </c>
      <c r="V134" s="8">
        <v>13.6</v>
      </c>
      <c r="W134" s="8">
        <v>14.7</v>
      </c>
      <c r="X134" s="8" t="s">
        <v>205</v>
      </c>
      <c r="Y134" s="8" t="s">
        <v>205</v>
      </c>
      <c r="Z134" s="8">
        <v>10.94</v>
      </c>
      <c r="AA134" s="7">
        <v>24.11</v>
      </c>
      <c r="AB134" s="8">
        <v>0.23</v>
      </c>
      <c r="AC134" s="8">
        <v>0.61</v>
      </c>
      <c r="AD134" s="10">
        <v>0.21</v>
      </c>
      <c r="AE134" s="8">
        <v>10</v>
      </c>
    </row>
    <row r="135" spans="1:31">
      <c r="A135" s="11" t="s">
        <v>189</v>
      </c>
      <c r="B135" s="12">
        <v>12488</v>
      </c>
      <c r="C135" s="5">
        <v>6.9</v>
      </c>
      <c r="D135" s="5">
        <v>18.22</v>
      </c>
      <c r="E135" s="5">
        <v>62.01</v>
      </c>
      <c r="F135" s="5">
        <v>7.22</v>
      </c>
      <c r="G135" s="5">
        <v>21.11</v>
      </c>
      <c r="H135" s="5">
        <v>-0.32</v>
      </c>
      <c r="I135" s="5">
        <v>2.89</v>
      </c>
      <c r="J135" s="12">
        <v>7</v>
      </c>
      <c r="K135" s="9">
        <v>0.1</v>
      </c>
      <c r="L135" s="12">
        <v>65</v>
      </c>
      <c r="M135" s="9">
        <v>0.9</v>
      </c>
      <c r="N135" s="12">
        <v>2</v>
      </c>
      <c r="O135" s="9">
        <v>0</v>
      </c>
      <c r="P135" s="12">
        <v>1</v>
      </c>
      <c r="Q135" s="9">
        <v>0</v>
      </c>
      <c r="T135" s="9">
        <v>0.99</v>
      </c>
      <c r="U135" s="5">
        <v>2.2000000000000002</v>
      </c>
      <c r="V135" s="5">
        <v>11.9</v>
      </c>
      <c r="W135" s="5">
        <v>12.8</v>
      </c>
      <c r="X135" s="5" t="s">
        <v>206</v>
      </c>
      <c r="Y135" s="5" t="s">
        <v>207</v>
      </c>
      <c r="Z135" s="5">
        <v>11.57</v>
      </c>
      <c r="AA135" s="12">
        <v>30.66</v>
      </c>
      <c r="AB135" s="5">
        <v>0.16</v>
      </c>
      <c r="AC135" s="5">
        <v>0.61</v>
      </c>
      <c r="AD135" s="13">
        <v>0.05</v>
      </c>
    </row>
    <row r="136" spans="1:31">
      <c r="A136" s="11" t="s">
        <v>142</v>
      </c>
      <c r="B136" s="12">
        <v>8314</v>
      </c>
      <c r="C136" s="5">
        <v>7.57</v>
      </c>
      <c r="D136" s="5">
        <v>18.73</v>
      </c>
      <c r="E136" s="5">
        <v>393.89</v>
      </c>
      <c r="L136" s="12">
        <v>71</v>
      </c>
      <c r="M136" s="9">
        <v>1</v>
      </c>
      <c r="T136" s="9">
        <v>1</v>
      </c>
      <c r="U136" s="5">
        <v>1.8</v>
      </c>
      <c r="V136" s="5">
        <v>13.6</v>
      </c>
      <c r="W136" s="5">
        <v>15.1</v>
      </c>
      <c r="X136" s="5" t="s">
        <v>208</v>
      </c>
      <c r="Y136" s="5" t="s">
        <v>209</v>
      </c>
      <c r="Z136" s="5">
        <v>10.16</v>
      </c>
      <c r="AA136" s="12">
        <v>16.54</v>
      </c>
      <c r="AB136" s="5">
        <v>0.16</v>
      </c>
      <c r="AC136" s="5">
        <v>0.51</v>
      </c>
      <c r="AD136" s="13">
        <v>0.03</v>
      </c>
    </row>
    <row r="137" spans="1:31">
      <c r="A137" s="11" t="s">
        <v>210</v>
      </c>
      <c r="B137" s="12">
        <v>6575</v>
      </c>
      <c r="C137" s="5">
        <v>7.07</v>
      </c>
      <c r="D137" s="5">
        <v>18.57</v>
      </c>
      <c r="E137" s="5">
        <v>30.7</v>
      </c>
      <c r="F137" s="5">
        <v>11.85</v>
      </c>
      <c r="G137" s="5">
        <v>19.57</v>
      </c>
      <c r="H137" s="5">
        <v>-4.78</v>
      </c>
      <c r="I137" s="5">
        <v>1</v>
      </c>
      <c r="J137" s="12">
        <v>38</v>
      </c>
      <c r="K137" s="9">
        <v>0.2</v>
      </c>
      <c r="L137" s="12">
        <v>156</v>
      </c>
      <c r="M137" s="9">
        <v>0.8</v>
      </c>
      <c r="N137" s="12">
        <v>11</v>
      </c>
      <c r="O137" s="9">
        <v>0</v>
      </c>
      <c r="P137" s="12">
        <v>1</v>
      </c>
      <c r="Q137" s="9">
        <v>0</v>
      </c>
      <c r="R137" s="12">
        <v>1</v>
      </c>
      <c r="S137" s="9">
        <v>0</v>
      </c>
      <c r="T137" s="9">
        <v>0.99</v>
      </c>
      <c r="U137" s="5">
        <v>1.9</v>
      </c>
      <c r="V137" s="5">
        <v>13.6</v>
      </c>
      <c r="W137" s="5">
        <v>15.3</v>
      </c>
      <c r="X137" s="5" t="s">
        <v>211</v>
      </c>
      <c r="Y137" s="5" t="s">
        <v>205</v>
      </c>
      <c r="Z137" s="5">
        <v>9.43</v>
      </c>
      <c r="AA137" s="12">
        <v>30.21</v>
      </c>
      <c r="AB137" s="5">
        <v>0.3</v>
      </c>
      <c r="AC137" s="5">
        <v>1.52</v>
      </c>
      <c r="AD137" s="13">
        <v>0.02</v>
      </c>
    </row>
    <row r="138" spans="1:31">
      <c r="A138" s="11" t="s">
        <v>212</v>
      </c>
      <c r="B138" s="12">
        <v>6234</v>
      </c>
      <c r="C138" s="5">
        <v>14.66</v>
      </c>
      <c r="D138" s="5">
        <v>21.38</v>
      </c>
      <c r="E138" s="5">
        <v>828.46</v>
      </c>
      <c r="J138" s="12">
        <v>10</v>
      </c>
      <c r="K138" s="9">
        <v>0.2</v>
      </c>
      <c r="L138" s="12">
        <v>41</v>
      </c>
      <c r="M138" s="9">
        <v>0.8</v>
      </c>
      <c r="T138" s="9">
        <v>1</v>
      </c>
      <c r="U138" s="5">
        <v>1.7</v>
      </c>
      <c r="V138" s="5">
        <v>15.9</v>
      </c>
      <c r="W138" s="5">
        <v>16.7</v>
      </c>
      <c r="X138" s="5" t="s">
        <v>213</v>
      </c>
      <c r="Y138" s="5" t="s">
        <v>214</v>
      </c>
      <c r="Z138" s="5">
        <v>14.77</v>
      </c>
      <c r="AA138" s="12">
        <v>53.63</v>
      </c>
      <c r="AB138" s="5">
        <v>0.19</v>
      </c>
      <c r="AC138" s="5">
        <v>1.04</v>
      </c>
      <c r="AD138" s="13">
        <v>0.02</v>
      </c>
    </row>
    <row r="139" spans="1:31">
      <c r="A139" s="11" t="s">
        <v>215</v>
      </c>
      <c r="B139" s="12">
        <v>5159</v>
      </c>
      <c r="C139" s="5">
        <v>10.41</v>
      </c>
      <c r="D139" s="5">
        <v>18.72</v>
      </c>
      <c r="E139" s="5">
        <v>17.86</v>
      </c>
      <c r="F139" s="5">
        <v>13</v>
      </c>
      <c r="G139" s="5">
        <v>33.659999999999997</v>
      </c>
      <c r="H139" s="5">
        <v>-2.59</v>
      </c>
      <c r="I139" s="5">
        <v>14.94</v>
      </c>
      <c r="J139" s="12">
        <v>2</v>
      </c>
      <c r="K139" s="9">
        <v>0.13</v>
      </c>
      <c r="L139" s="12">
        <v>14</v>
      </c>
      <c r="M139" s="9">
        <v>0.88</v>
      </c>
      <c r="T139" s="9">
        <v>1</v>
      </c>
      <c r="U139" s="5">
        <v>3.2</v>
      </c>
      <c r="V139" s="5">
        <v>18</v>
      </c>
      <c r="W139" s="5">
        <v>17.399999999999999</v>
      </c>
      <c r="X139" s="5" t="s">
        <v>216</v>
      </c>
      <c r="Y139" s="5" t="s">
        <v>217</v>
      </c>
      <c r="Z139" s="5">
        <v>17.12</v>
      </c>
      <c r="AA139" s="12">
        <v>19.760000000000002</v>
      </c>
      <c r="AB139" s="5">
        <v>0.15</v>
      </c>
      <c r="AC139" s="5">
        <v>1.01</v>
      </c>
      <c r="AD139" s="13">
        <v>0.02</v>
      </c>
    </row>
    <row r="140" spans="1:31">
      <c r="A140" s="11" t="s">
        <v>218</v>
      </c>
      <c r="B140" s="12">
        <v>4511</v>
      </c>
      <c r="C140" s="5">
        <v>12.02</v>
      </c>
      <c r="D140" s="5">
        <v>18.72</v>
      </c>
      <c r="E140" s="5">
        <v>863.43</v>
      </c>
      <c r="F140" s="5">
        <v>8.6999999999999993</v>
      </c>
      <c r="G140" s="5">
        <v>22.7</v>
      </c>
      <c r="H140" s="5">
        <v>3.32</v>
      </c>
      <c r="I140" s="5">
        <v>3.98</v>
      </c>
      <c r="J140" s="12">
        <v>7</v>
      </c>
      <c r="K140" s="9">
        <v>0.09</v>
      </c>
      <c r="L140" s="12">
        <v>73</v>
      </c>
      <c r="M140" s="9">
        <v>0.91</v>
      </c>
      <c r="T140" s="9">
        <v>1</v>
      </c>
      <c r="U140" s="5">
        <v>2.1</v>
      </c>
      <c r="V140" s="5">
        <v>17.2</v>
      </c>
      <c r="W140" s="5">
        <v>17.7</v>
      </c>
      <c r="X140" s="5" t="s">
        <v>219</v>
      </c>
      <c r="Y140" s="5" t="s">
        <v>131</v>
      </c>
      <c r="Z140" s="5">
        <v>9.6300000000000008</v>
      </c>
      <c r="AA140" s="12">
        <v>16.71</v>
      </c>
      <c r="AB140" s="5">
        <v>0.3</v>
      </c>
      <c r="AC140" s="5">
        <v>0.9</v>
      </c>
      <c r="AD140" s="13">
        <v>0.02</v>
      </c>
    </row>
    <row r="141" spans="1:31">
      <c r="A141" s="11" t="s">
        <v>220</v>
      </c>
      <c r="B141" s="12">
        <v>3833</v>
      </c>
      <c r="C141" s="5">
        <v>10.26</v>
      </c>
      <c r="D141" s="5">
        <v>20.72</v>
      </c>
      <c r="E141" s="5">
        <v>167.32</v>
      </c>
      <c r="L141" s="12">
        <v>34</v>
      </c>
      <c r="M141" s="9">
        <v>1</v>
      </c>
      <c r="T141" s="9">
        <v>1</v>
      </c>
      <c r="U141" s="5">
        <v>2.2000000000000002</v>
      </c>
      <c r="V141" s="5">
        <v>14.8</v>
      </c>
      <c r="W141" s="5">
        <v>16.3</v>
      </c>
      <c r="X141" s="5" t="s">
        <v>221</v>
      </c>
      <c r="Y141" s="5" t="s">
        <v>222</v>
      </c>
      <c r="Z141" s="5">
        <v>11.21</v>
      </c>
      <c r="AA141" s="12">
        <v>26.7</v>
      </c>
      <c r="AB141" s="5">
        <v>0.2</v>
      </c>
      <c r="AC141" s="5">
        <v>0.56000000000000005</v>
      </c>
      <c r="AD141" s="13">
        <v>0.01</v>
      </c>
    </row>
    <row r="142" spans="1:31">
      <c r="A142" s="11" t="s">
        <v>223</v>
      </c>
      <c r="B142" s="12">
        <v>3469</v>
      </c>
      <c r="C142" s="5">
        <v>14.15</v>
      </c>
      <c r="D142" s="5">
        <v>17.71</v>
      </c>
      <c r="E142" s="5">
        <v>27.16</v>
      </c>
      <c r="F142" s="5">
        <v>17</v>
      </c>
      <c r="G142" s="5">
        <v>19</v>
      </c>
      <c r="H142" s="5">
        <v>-2.85</v>
      </c>
      <c r="I142" s="5">
        <v>1.29</v>
      </c>
      <c r="J142" s="12">
        <v>2</v>
      </c>
      <c r="K142" s="9">
        <v>0.06</v>
      </c>
      <c r="L142" s="12">
        <v>34</v>
      </c>
      <c r="M142" s="9">
        <v>0.94</v>
      </c>
      <c r="N142" s="12">
        <v>4</v>
      </c>
      <c r="O142" s="9">
        <v>0</v>
      </c>
      <c r="T142" s="9">
        <v>1</v>
      </c>
      <c r="U142" s="5">
        <v>2.4</v>
      </c>
      <c r="V142" s="5">
        <v>13</v>
      </c>
      <c r="W142" s="5">
        <v>14.1</v>
      </c>
      <c r="X142" s="5" t="s">
        <v>224</v>
      </c>
      <c r="Y142" s="5" t="s">
        <v>225</v>
      </c>
      <c r="Z142" s="5">
        <v>11.73</v>
      </c>
      <c r="AA142" s="12">
        <v>14.88</v>
      </c>
      <c r="AB142" s="5">
        <v>1.01</v>
      </c>
      <c r="AC142" s="5">
        <v>1.24</v>
      </c>
      <c r="AD142" s="13">
        <v>0.01</v>
      </c>
    </row>
    <row r="143" spans="1:31">
      <c r="A143" s="11" t="s">
        <v>86</v>
      </c>
      <c r="B143" s="12">
        <v>3388</v>
      </c>
      <c r="C143" s="5">
        <v>12.05</v>
      </c>
      <c r="D143" s="5">
        <v>19.41</v>
      </c>
      <c r="E143" s="5">
        <v>227.93</v>
      </c>
      <c r="F143" s="5">
        <v>10.33</v>
      </c>
      <c r="G143" s="5">
        <v>25.66</v>
      </c>
      <c r="H143" s="5">
        <v>1.72</v>
      </c>
      <c r="I143" s="5">
        <v>6.25</v>
      </c>
      <c r="J143" s="12">
        <v>1</v>
      </c>
      <c r="K143" s="9">
        <v>7.0000000000000007E-2</v>
      </c>
      <c r="L143" s="12">
        <v>14</v>
      </c>
      <c r="M143" s="9">
        <v>0.93</v>
      </c>
      <c r="T143" s="9">
        <v>1</v>
      </c>
      <c r="U143" s="5">
        <v>2.8</v>
      </c>
      <c r="V143" s="5">
        <v>16.100000000000001</v>
      </c>
      <c r="W143" s="5">
        <v>15.5</v>
      </c>
      <c r="X143" s="5" t="s">
        <v>226</v>
      </c>
      <c r="Y143" s="5" t="s">
        <v>227</v>
      </c>
      <c r="Z143" s="5">
        <v>15.2</v>
      </c>
      <c r="AA143" s="12">
        <v>55.41</v>
      </c>
      <c r="AB143" s="5">
        <v>0.09</v>
      </c>
      <c r="AC143" s="5">
        <v>0.46</v>
      </c>
      <c r="AD143" s="13">
        <v>0.01</v>
      </c>
    </row>
    <row r="144" spans="1:31">
      <c r="A144" s="11" t="s">
        <v>80</v>
      </c>
      <c r="B144" s="12">
        <v>3023</v>
      </c>
      <c r="C144" s="5">
        <v>8.07</v>
      </c>
      <c r="D144" s="5">
        <v>19.57</v>
      </c>
      <c r="E144" s="5">
        <v>349.08</v>
      </c>
      <c r="J144" s="12">
        <v>3</v>
      </c>
      <c r="K144" s="9">
        <v>0.25</v>
      </c>
      <c r="L144" s="12">
        <v>9</v>
      </c>
      <c r="M144" s="9">
        <v>0.75</v>
      </c>
      <c r="N144" s="12">
        <v>1</v>
      </c>
      <c r="O144" s="9">
        <v>0</v>
      </c>
      <c r="T144" s="9">
        <v>1</v>
      </c>
      <c r="U144" s="5">
        <v>1.8</v>
      </c>
      <c r="V144" s="5">
        <v>12.8</v>
      </c>
      <c r="W144" s="5">
        <v>15.2</v>
      </c>
      <c r="X144" s="5" t="s">
        <v>95</v>
      </c>
      <c r="Y144" s="5" t="s">
        <v>130</v>
      </c>
      <c r="Z144" s="5">
        <v>20.45</v>
      </c>
      <c r="AA144" s="12">
        <v>20.13</v>
      </c>
      <c r="AB144" s="5">
        <v>0.28000000000000003</v>
      </c>
      <c r="AC144" s="5">
        <v>1.29</v>
      </c>
      <c r="AD144" s="13">
        <v>0.01</v>
      </c>
    </row>
    <row r="145" spans="1:31" ht="25.5">
      <c r="A145" s="6" t="s">
        <v>228</v>
      </c>
      <c r="B145" s="7">
        <v>264237</v>
      </c>
      <c r="C145" s="8">
        <v>16.86</v>
      </c>
      <c r="D145" s="8">
        <v>18.010000000000002</v>
      </c>
      <c r="E145" s="8">
        <v>72</v>
      </c>
      <c r="F145" s="8">
        <v>13.71</v>
      </c>
      <c r="G145" s="8">
        <v>23.74</v>
      </c>
      <c r="H145" s="8">
        <v>3.15</v>
      </c>
      <c r="I145" s="8">
        <v>5.73</v>
      </c>
      <c r="J145" s="7">
        <v>39916</v>
      </c>
      <c r="K145" s="10">
        <v>0.81</v>
      </c>
      <c r="L145" s="7">
        <v>9601</v>
      </c>
      <c r="M145" s="10">
        <v>0.19</v>
      </c>
      <c r="N145" s="7">
        <v>17762</v>
      </c>
      <c r="O145" s="10">
        <v>7.0000000000000007E-2</v>
      </c>
      <c r="P145" s="7">
        <v>3917</v>
      </c>
      <c r="Q145" s="10">
        <v>0.01</v>
      </c>
      <c r="R145" s="7">
        <v>2634</v>
      </c>
      <c r="S145" s="10">
        <v>0.01</v>
      </c>
      <c r="T145" s="10">
        <v>0.88</v>
      </c>
      <c r="U145" s="8">
        <v>3.8</v>
      </c>
      <c r="V145" s="8">
        <v>10.199999999999999</v>
      </c>
      <c r="W145" s="8">
        <v>7.2</v>
      </c>
      <c r="X145" s="8" t="s">
        <v>130</v>
      </c>
      <c r="Y145" s="8" t="s">
        <v>149</v>
      </c>
      <c r="Z145" s="8">
        <v>2.97</v>
      </c>
      <c r="AA145" s="7">
        <v>10.72</v>
      </c>
      <c r="AB145" s="8">
        <v>2.36</v>
      </c>
      <c r="AC145" s="8">
        <v>4.1100000000000003</v>
      </c>
      <c r="AD145" s="10">
        <v>0.3</v>
      </c>
      <c r="AE145" s="8">
        <v>10</v>
      </c>
    </row>
    <row r="146" spans="1:31">
      <c r="A146" s="11" t="s">
        <v>164</v>
      </c>
      <c r="B146" s="12">
        <v>11615</v>
      </c>
      <c r="C146" s="5">
        <v>13.62</v>
      </c>
      <c r="D146" s="5">
        <v>16.510000000000002</v>
      </c>
      <c r="E146" s="5">
        <v>29.91</v>
      </c>
      <c r="F146" s="5">
        <v>11.99</v>
      </c>
      <c r="G146" s="5">
        <v>20.11</v>
      </c>
      <c r="H146" s="5">
        <v>1.63</v>
      </c>
      <c r="I146" s="5">
        <v>3.6</v>
      </c>
      <c r="J146" s="12">
        <v>6374</v>
      </c>
      <c r="K146" s="9">
        <v>0.91</v>
      </c>
      <c r="L146" s="12">
        <v>638</v>
      </c>
      <c r="M146" s="9">
        <v>0.09</v>
      </c>
      <c r="N146" s="12">
        <v>553</v>
      </c>
      <c r="O146" s="9">
        <v>0.05</v>
      </c>
      <c r="P146" s="12">
        <v>614</v>
      </c>
      <c r="Q146" s="9">
        <v>0.05</v>
      </c>
      <c r="R146" s="12">
        <v>580</v>
      </c>
      <c r="S146" s="9">
        <v>0.05</v>
      </c>
      <c r="T146" s="9">
        <v>0.85</v>
      </c>
      <c r="U146" s="5">
        <v>3.7</v>
      </c>
      <c r="V146" s="5">
        <v>8.3000000000000007</v>
      </c>
      <c r="W146" s="5">
        <v>3.4</v>
      </c>
      <c r="X146" s="5" t="s">
        <v>195</v>
      </c>
      <c r="Y146" s="5" t="s">
        <v>50</v>
      </c>
      <c r="Z146" s="5">
        <v>2.4300000000000002</v>
      </c>
      <c r="AA146" s="12">
        <v>3.73</v>
      </c>
      <c r="AB146" s="5">
        <v>1.43</v>
      </c>
      <c r="AC146" s="5">
        <v>1.51</v>
      </c>
      <c r="AD146" s="13">
        <v>0.04</v>
      </c>
    </row>
    <row r="147" spans="1:31">
      <c r="A147" s="11" t="s">
        <v>167</v>
      </c>
      <c r="B147" s="12">
        <v>9780</v>
      </c>
      <c r="C147" s="5">
        <v>24.69</v>
      </c>
      <c r="D147" s="5">
        <v>15.93</v>
      </c>
      <c r="E147" s="5">
        <v>38.04</v>
      </c>
      <c r="F147" s="5">
        <v>22.01</v>
      </c>
      <c r="G147" s="5">
        <v>17.12</v>
      </c>
      <c r="H147" s="5">
        <v>2.68</v>
      </c>
      <c r="I147" s="5">
        <v>1.19</v>
      </c>
      <c r="J147" s="12">
        <v>724</v>
      </c>
      <c r="K147" s="9">
        <v>0.8</v>
      </c>
      <c r="L147" s="12">
        <v>184</v>
      </c>
      <c r="M147" s="9">
        <v>0.2</v>
      </c>
      <c r="N147" s="12">
        <v>298</v>
      </c>
      <c r="O147" s="9">
        <v>0.03</v>
      </c>
      <c r="P147" s="12">
        <v>132</v>
      </c>
      <c r="Q147" s="9">
        <v>0.01</v>
      </c>
      <c r="R147" s="12">
        <v>45</v>
      </c>
      <c r="S147" s="9">
        <v>0</v>
      </c>
      <c r="T147" s="9">
        <v>0.84</v>
      </c>
      <c r="U147" s="5">
        <v>5.0999999999999996</v>
      </c>
      <c r="V147" s="5">
        <v>12.5</v>
      </c>
      <c r="W147" s="5">
        <v>8.6</v>
      </c>
      <c r="X147" s="5" t="s">
        <v>229</v>
      </c>
      <c r="Y147" s="5" t="s">
        <v>101</v>
      </c>
      <c r="Z147" s="5">
        <v>3.57</v>
      </c>
      <c r="AA147" s="12">
        <v>11.45</v>
      </c>
      <c r="AB147" s="5">
        <v>1.37</v>
      </c>
      <c r="AC147" s="5">
        <v>3.04</v>
      </c>
      <c r="AD147" s="13">
        <v>0.04</v>
      </c>
    </row>
    <row r="148" spans="1:31">
      <c r="A148" s="11" t="s">
        <v>165</v>
      </c>
      <c r="B148" s="12">
        <v>9266</v>
      </c>
      <c r="C148" s="5">
        <v>23.09</v>
      </c>
      <c r="D148" s="5">
        <v>17.079999999999998</v>
      </c>
      <c r="E148" s="5">
        <v>26.33</v>
      </c>
      <c r="F148" s="5">
        <v>20.41</v>
      </c>
      <c r="G148" s="5">
        <v>20.45</v>
      </c>
      <c r="H148" s="5">
        <v>2.68</v>
      </c>
      <c r="I148" s="5">
        <v>3.37</v>
      </c>
      <c r="J148" s="12">
        <v>1279</v>
      </c>
      <c r="K148" s="9">
        <v>0.9</v>
      </c>
      <c r="L148" s="12">
        <v>147</v>
      </c>
      <c r="M148" s="9">
        <v>0.1</v>
      </c>
      <c r="N148" s="12">
        <v>359</v>
      </c>
      <c r="O148" s="9">
        <v>0.04</v>
      </c>
      <c r="P148" s="12">
        <v>72</v>
      </c>
      <c r="Q148" s="9">
        <v>0.01</v>
      </c>
      <c r="R148" s="12">
        <v>42</v>
      </c>
      <c r="S148" s="9">
        <v>0</v>
      </c>
      <c r="T148" s="9">
        <v>0.93</v>
      </c>
      <c r="U148" s="5">
        <v>5.0999999999999996</v>
      </c>
      <c r="V148" s="5">
        <v>12.8</v>
      </c>
      <c r="W148" s="5">
        <v>8.8000000000000007</v>
      </c>
      <c r="X148" s="5" t="s">
        <v>45</v>
      </c>
      <c r="Y148" s="5" t="s">
        <v>110</v>
      </c>
      <c r="Z148" s="5">
        <v>3.05</v>
      </c>
      <c r="AA148" s="12">
        <v>12.33</v>
      </c>
      <c r="AB148" s="5">
        <v>1.83</v>
      </c>
      <c r="AC148" s="5">
        <v>3.79</v>
      </c>
      <c r="AD148" s="13">
        <v>0.04</v>
      </c>
    </row>
    <row r="149" spans="1:31">
      <c r="A149" s="11" t="s">
        <v>171</v>
      </c>
      <c r="B149" s="12">
        <v>8656</v>
      </c>
      <c r="C149" s="5">
        <v>16.12</v>
      </c>
      <c r="D149" s="5">
        <v>17.22</v>
      </c>
      <c r="E149" s="5">
        <v>112.52</v>
      </c>
      <c r="F149" s="5">
        <v>17.29</v>
      </c>
      <c r="G149" s="5">
        <v>18.5</v>
      </c>
      <c r="H149" s="5">
        <v>-1.17</v>
      </c>
      <c r="I149" s="5">
        <v>1.28</v>
      </c>
      <c r="J149" s="12">
        <v>770</v>
      </c>
      <c r="K149" s="9">
        <v>0.68</v>
      </c>
      <c r="L149" s="12">
        <v>361</v>
      </c>
      <c r="M149" s="9">
        <v>0.32</v>
      </c>
      <c r="N149" s="12">
        <v>572</v>
      </c>
      <c r="O149" s="9">
        <v>7.0000000000000007E-2</v>
      </c>
      <c r="T149" s="9">
        <v>1</v>
      </c>
      <c r="U149" s="5">
        <v>3.8</v>
      </c>
      <c r="V149" s="5">
        <v>14.1</v>
      </c>
      <c r="W149" s="5">
        <v>14.3</v>
      </c>
      <c r="X149" s="5" t="s">
        <v>135</v>
      </c>
      <c r="Y149" s="5" t="s">
        <v>172</v>
      </c>
      <c r="Z149" s="5">
        <v>3.04</v>
      </c>
      <c r="AA149" s="12">
        <v>8.7899999999999991</v>
      </c>
      <c r="AB149" s="5">
        <v>2.08</v>
      </c>
      <c r="AC149" s="5">
        <v>6.16</v>
      </c>
      <c r="AD149" s="13">
        <v>0.03</v>
      </c>
    </row>
    <row r="150" spans="1:31">
      <c r="A150" s="11" t="s">
        <v>46</v>
      </c>
      <c r="B150" s="12">
        <v>7841</v>
      </c>
      <c r="C150" s="5">
        <v>13.73</v>
      </c>
      <c r="D150" s="5">
        <v>17.98</v>
      </c>
      <c r="E150" s="5">
        <v>25.94</v>
      </c>
      <c r="F150" s="5">
        <v>15.26</v>
      </c>
      <c r="G150" s="5">
        <v>22.24</v>
      </c>
      <c r="H150" s="5">
        <v>-1.53</v>
      </c>
      <c r="I150" s="5">
        <v>4.26</v>
      </c>
      <c r="J150" s="12">
        <v>569</v>
      </c>
      <c r="K150" s="9">
        <v>0.56999999999999995</v>
      </c>
      <c r="L150" s="12">
        <v>430</v>
      </c>
      <c r="M150" s="9">
        <v>0.43</v>
      </c>
      <c r="N150" s="12">
        <v>292</v>
      </c>
      <c r="O150" s="9">
        <v>0.04</v>
      </c>
      <c r="P150" s="12">
        <v>92</v>
      </c>
      <c r="Q150" s="9">
        <v>0.01</v>
      </c>
      <c r="R150" s="12">
        <v>32</v>
      </c>
      <c r="S150" s="9">
        <v>0</v>
      </c>
      <c r="T150" s="9">
        <v>0.89</v>
      </c>
      <c r="U150" s="5">
        <v>3.8</v>
      </c>
      <c r="V150" s="5">
        <v>12.7</v>
      </c>
      <c r="W150" s="5">
        <v>11.2</v>
      </c>
      <c r="X150" s="5" t="s">
        <v>74</v>
      </c>
      <c r="Y150" s="5" t="s">
        <v>82</v>
      </c>
      <c r="Z150" s="5">
        <v>2.66</v>
      </c>
      <c r="AA150" s="12">
        <v>3.88</v>
      </c>
      <c r="AB150" s="5">
        <v>1.73</v>
      </c>
      <c r="AC150" s="5">
        <v>4</v>
      </c>
      <c r="AD150" s="13">
        <v>0.03</v>
      </c>
    </row>
    <row r="151" spans="1:31">
      <c r="A151" s="11" t="s">
        <v>169</v>
      </c>
      <c r="B151" s="12">
        <v>7583</v>
      </c>
      <c r="C151" s="5">
        <v>32.82</v>
      </c>
      <c r="D151" s="5">
        <v>15.4</v>
      </c>
      <c r="E151" s="5">
        <v>30.94</v>
      </c>
      <c r="F151" s="5">
        <v>27.7</v>
      </c>
      <c r="G151" s="5">
        <v>15.9</v>
      </c>
      <c r="H151" s="5">
        <v>5.12</v>
      </c>
      <c r="I151" s="5">
        <v>0.5</v>
      </c>
      <c r="J151" s="12">
        <v>600</v>
      </c>
      <c r="K151" s="9">
        <v>0.93</v>
      </c>
      <c r="L151" s="12">
        <v>47</v>
      </c>
      <c r="M151" s="9">
        <v>7.0000000000000007E-2</v>
      </c>
      <c r="N151" s="12">
        <v>194</v>
      </c>
      <c r="O151" s="9">
        <v>0.03</v>
      </c>
      <c r="P151" s="12">
        <v>73</v>
      </c>
      <c r="Q151" s="9">
        <v>0.01</v>
      </c>
      <c r="R151" s="12">
        <v>26</v>
      </c>
      <c r="S151" s="9">
        <v>0</v>
      </c>
      <c r="T151" s="9">
        <v>0.87</v>
      </c>
      <c r="U151" s="5">
        <v>5.8</v>
      </c>
      <c r="V151" s="5">
        <v>10.3</v>
      </c>
      <c r="W151" s="5">
        <v>4.7</v>
      </c>
      <c r="X151" s="5" t="s">
        <v>201</v>
      </c>
      <c r="Y151" s="5" t="s">
        <v>64</v>
      </c>
      <c r="Z151" s="5">
        <v>4.01</v>
      </c>
      <c r="AA151" s="12">
        <v>51.59</v>
      </c>
      <c r="AB151" s="5">
        <v>1.69</v>
      </c>
      <c r="AC151" s="5">
        <v>2.0299999999999998</v>
      </c>
      <c r="AD151" s="13">
        <v>0.03</v>
      </c>
    </row>
    <row r="152" spans="1:31">
      <c r="A152" s="14" t="s">
        <v>55</v>
      </c>
      <c r="B152" s="12">
        <v>6705</v>
      </c>
      <c r="C152" s="5">
        <v>10.52</v>
      </c>
      <c r="D152" s="5">
        <v>18.25</v>
      </c>
      <c r="E152" s="5">
        <v>10.199999999999999</v>
      </c>
      <c r="F152" s="5">
        <v>11.78</v>
      </c>
      <c r="G152" s="5">
        <v>21.29</v>
      </c>
      <c r="H152" s="5">
        <v>-1.26</v>
      </c>
      <c r="I152" s="5">
        <v>3.04</v>
      </c>
      <c r="J152" s="12">
        <v>283</v>
      </c>
      <c r="K152" s="9">
        <v>0.64</v>
      </c>
      <c r="L152" s="12">
        <v>158</v>
      </c>
      <c r="M152" s="9">
        <v>0.36</v>
      </c>
      <c r="N152" s="12">
        <v>72</v>
      </c>
      <c r="O152" s="9">
        <v>0.01</v>
      </c>
      <c r="P152" s="12">
        <v>32</v>
      </c>
      <c r="Q152" s="9">
        <v>0</v>
      </c>
      <c r="R152" s="12">
        <v>14</v>
      </c>
      <c r="S152" s="9">
        <v>0</v>
      </c>
      <c r="T152" s="9">
        <v>0.91</v>
      </c>
      <c r="U152" s="5">
        <v>4.4000000000000004</v>
      </c>
      <c r="V152" s="5">
        <v>11.4</v>
      </c>
      <c r="W152" s="5">
        <v>7.3</v>
      </c>
      <c r="X152" s="5" t="s">
        <v>230</v>
      </c>
      <c r="Y152" s="5" t="s">
        <v>74</v>
      </c>
      <c r="Z152" s="5">
        <v>2.63</v>
      </c>
      <c r="AA152" s="12">
        <v>4.26</v>
      </c>
      <c r="AB152" s="5">
        <v>0.76</v>
      </c>
      <c r="AC152" s="5">
        <v>2.4500000000000002</v>
      </c>
      <c r="AD152" s="13">
        <v>0.03</v>
      </c>
    </row>
    <row r="153" spans="1:31">
      <c r="A153" s="11" t="s">
        <v>52</v>
      </c>
      <c r="B153" s="12">
        <v>6630</v>
      </c>
      <c r="C153" s="5">
        <v>11.36</v>
      </c>
      <c r="D153" s="5">
        <v>17.739999999999998</v>
      </c>
      <c r="E153" s="5">
        <v>81.86</v>
      </c>
      <c r="F153" s="5">
        <v>13.02</v>
      </c>
      <c r="G153" s="5">
        <v>20.170000000000002</v>
      </c>
      <c r="H153" s="5">
        <v>-1.66</v>
      </c>
      <c r="I153" s="5">
        <v>2.4300000000000002</v>
      </c>
      <c r="J153" s="12">
        <v>487</v>
      </c>
      <c r="K153" s="9">
        <v>0.46</v>
      </c>
      <c r="L153" s="12">
        <v>580</v>
      </c>
      <c r="M153" s="9">
        <v>0.54</v>
      </c>
      <c r="N153" s="12">
        <v>585</v>
      </c>
      <c r="O153" s="9">
        <v>0.09</v>
      </c>
      <c r="P153" s="12">
        <v>17</v>
      </c>
      <c r="Q153" s="9">
        <v>0</v>
      </c>
      <c r="R153" s="12">
        <v>9</v>
      </c>
      <c r="S153" s="9">
        <v>0</v>
      </c>
      <c r="T153" s="9">
        <v>0.98</v>
      </c>
      <c r="U153" s="5">
        <v>3.8</v>
      </c>
      <c r="V153" s="5">
        <v>12.4</v>
      </c>
      <c r="W153" s="5">
        <v>11.5</v>
      </c>
      <c r="X153" s="5" t="s">
        <v>154</v>
      </c>
      <c r="Y153" s="5" t="s">
        <v>103</v>
      </c>
      <c r="Z153" s="5">
        <v>2.54</v>
      </c>
      <c r="AA153" s="12">
        <v>5.0199999999999996</v>
      </c>
      <c r="AB153" s="5">
        <v>3.27</v>
      </c>
      <c r="AC153" s="5">
        <v>4.8899999999999997</v>
      </c>
      <c r="AD153" s="13">
        <v>0.03</v>
      </c>
    </row>
    <row r="154" spans="1:31">
      <c r="A154" s="11" t="s">
        <v>168</v>
      </c>
      <c r="B154" s="12">
        <v>6022</v>
      </c>
      <c r="C154" s="5">
        <v>9.5299999999999994</v>
      </c>
      <c r="D154" s="5">
        <v>19.55</v>
      </c>
      <c r="E154" s="5">
        <v>22.8</v>
      </c>
      <c r="F154" s="5">
        <v>8.6300000000000008</v>
      </c>
      <c r="G154" s="5">
        <v>24.05</v>
      </c>
      <c r="H154" s="5">
        <v>0.9</v>
      </c>
      <c r="I154" s="5">
        <v>4.5</v>
      </c>
      <c r="J154" s="12">
        <v>3736</v>
      </c>
      <c r="K154" s="9">
        <v>0.98</v>
      </c>
      <c r="L154" s="12">
        <v>74</v>
      </c>
      <c r="M154" s="9">
        <v>0.02</v>
      </c>
      <c r="N154" s="12">
        <v>522</v>
      </c>
      <c r="O154" s="9">
        <v>0.09</v>
      </c>
      <c r="P154" s="12">
        <v>282</v>
      </c>
      <c r="Q154" s="9">
        <v>0.05</v>
      </c>
      <c r="R154" s="12">
        <v>476</v>
      </c>
      <c r="S154" s="9">
        <v>0.08</v>
      </c>
      <c r="T154" s="9">
        <v>0.83</v>
      </c>
      <c r="U154" s="5">
        <v>3.8</v>
      </c>
      <c r="V154" s="5">
        <v>7.9</v>
      </c>
      <c r="W154" s="5">
        <v>2.9</v>
      </c>
      <c r="X154" s="5" t="s">
        <v>231</v>
      </c>
      <c r="Y154" s="5" t="s">
        <v>113</v>
      </c>
      <c r="Z154" s="5">
        <v>2.4500000000000002</v>
      </c>
      <c r="AA154" s="12">
        <v>1.8</v>
      </c>
      <c r="AB154" s="5">
        <v>1.21</v>
      </c>
      <c r="AC154" s="5">
        <v>1.28</v>
      </c>
      <c r="AD154" s="13">
        <v>0.02</v>
      </c>
    </row>
    <row r="155" spans="1:31">
      <c r="A155" s="11" t="s">
        <v>173</v>
      </c>
      <c r="B155" s="12">
        <v>5119</v>
      </c>
      <c r="C155" s="5">
        <v>17.91</v>
      </c>
      <c r="D155" s="5">
        <v>18.47</v>
      </c>
      <c r="E155" s="5">
        <v>31.59</v>
      </c>
      <c r="F155" s="5">
        <v>17.25</v>
      </c>
      <c r="G155" s="5">
        <v>21.07</v>
      </c>
      <c r="H155" s="5">
        <v>0.66</v>
      </c>
      <c r="I155" s="5">
        <v>2.6</v>
      </c>
      <c r="J155" s="12">
        <v>518</v>
      </c>
      <c r="K155" s="9">
        <v>0.8</v>
      </c>
      <c r="L155" s="12">
        <v>132</v>
      </c>
      <c r="M155" s="9">
        <v>0.2</v>
      </c>
      <c r="N155" s="12">
        <v>475</v>
      </c>
      <c r="O155" s="9">
        <v>0.09</v>
      </c>
      <c r="P155" s="12">
        <v>120</v>
      </c>
      <c r="Q155" s="9">
        <v>0.02</v>
      </c>
      <c r="R155" s="12">
        <v>24</v>
      </c>
      <c r="S155" s="9">
        <v>0</v>
      </c>
      <c r="T155" s="9">
        <v>0.82</v>
      </c>
      <c r="U155" s="5">
        <v>4.3</v>
      </c>
      <c r="V155" s="5">
        <v>10.6</v>
      </c>
      <c r="W155" s="5">
        <v>7</v>
      </c>
      <c r="X155" s="5" t="s">
        <v>232</v>
      </c>
      <c r="Y155" s="5" t="s">
        <v>64</v>
      </c>
      <c r="Z155" s="5">
        <v>3.13</v>
      </c>
      <c r="AA155" s="12">
        <v>7.78</v>
      </c>
      <c r="AB155" s="5">
        <v>1.42</v>
      </c>
      <c r="AC155" s="5">
        <v>3.1</v>
      </c>
      <c r="AD155" s="13">
        <v>0.02</v>
      </c>
    </row>
    <row r="156" spans="1:31">
      <c r="A156" s="6" t="s">
        <v>233</v>
      </c>
      <c r="B156" s="7">
        <v>262194</v>
      </c>
      <c r="C156" s="8">
        <v>14.58</v>
      </c>
      <c r="D156" s="8">
        <v>17.89</v>
      </c>
      <c r="E156" s="8">
        <v>39.35</v>
      </c>
      <c r="F156" s="8">
        <v>22.94</v>
      </c>
      <c r="G156" s="8">
        <v>22.74</v>
      </c>
      <c r="H156" s="8">
        <v>-8.36</v>
      </c>
      <c r="I156" s="8">
        <v>4.8499999999999996</v>
      </c>
      <c r="J156" s="7">
        <v>4007</v>
      </c>
      <c r="K156" s="10">
        <v>0.62</v>
      </c>
      <c r="L156" s="7">
        <v>2418</v>
      </c>
      <c r="M156" s="10">
        <v>0.38</v>
      </c>
      <c r="N156" s="7">
        <v>24572</v>
      </c>
      <c r="O156" s="10">
        <v>0.09</v>
      </c>
      <c r="P156" s="7">
        <v>2577</v>
      </c>
      <c r="Q156" s="10">
        <v>0.01</v>
      </c>
      <c r="R156" s="7">
        <v>991</v>
      </c>
      <c r="S156" s="10">
        <v>0</v>
      </c>
      <c r="T156" s="10">
        <v>0.64</v>
      </c>
      <c r="U156" s="8">
        <v>3.8</v>
      </c>
      <c r="V156" s="8">
        <v>13.9</v>
      </c>
      <c r="W156" s="8">
        <v>13</v>
      </c>
      <c r="X156" s="8" t="s">
        <v>234</v>
      </c>
      <c r="Y156" s="8" t="s">
        <v>156</v>
      </c>
      <c r="Z156" s="8">
        <v>2.33</v>
      </c>
      <c r="AA156" s="7">
        <v>1.37</v>
      </c>
      <c r="AB156" s="8">
        <v>0.62</v>
      </c>
      <c r="AC156" s="8">
        <v>4.46</v>
      </c>
      <c r="AD156" s="10">
        <v>0.12</v>
      </c>
      <c r="AE156" s="8">
        <v>10</v>
      </c>
    </row>
    <row r="157" spans="1:31">
      <c r="A157" s="11" t="s">
        <v>40</v>
      </c>
      <c r="B157" s="12">
        <v>5773</v>
      </c>
      <c r="C157" s="5">
        <v>7.95</v>
      </c>
      <c r="D157" s="5">
        <v>18.47</v>
      </c>
      <c r="E157" s="5">
        <v>164.04</v>
      </c>
      <c r="F157" s="5">
        <v>12.66</v>
      </c>
      <c r="G157" s="5">
        <v>23.13</v>
      </c>
      <c r="H157" s="5">
        <v>-4.71</v>
      </c>
      <c r="I157" s="5">
        <v>4.66</v>
      </c>
      <c r="J157" s="12">
        <v>72</v>
      </c>
      <c r="K157" s="9">
        <v>0.44</v>
      </c>
      <c r="L157" s="12">
        <v>91</v>
      </c>
      <c r="M157" s="9">
        <v>0.56000000000000005</v>
      </c>
      <c r="N157" s="12">
        <v>176</v>
      </c>
      <c r="O157" s="9">
        <v>0.03</v>
      </c>
      <c r="P157" s="12">
        <v>34</v>
      </c>
      <c r="Q157" s="9">
        <v>0.01</v>
      </c>
      <c r="R157" s="12">
        <v>24</v>
      </c>
      <c r="S157" s="9">
        <v>0</v>
      </c>
      <c r="T157" s="9">
        <v>0.74</v>
      </c>
      <c r="U157" s="5">
        <v>3.8</v>
      </c>
      <c r="V157" s="5">
        <v>12.5</v>
      </c>
      <c r="W157" s="5">
        <v>10.9</v>
      </c>
      <c r="X157" s="5" t="s">
        <v>235</v>
      </c>
      <c r="Y157" s="5" t="s">
        <v>236</v>
      </c>
      <c r="Z157" s="5">
        <v>2.5099999999999998</v>
      </c>
      <c r="AA157" s="12">
        <v>1.04</v>
      </c>
      <c r="AB157" s="5">
        <v>0.79</v>
      </c>
      <c r="AC157" s="5">
        <v>2.89</v>
      </c>
      <c r="AD157" s="13">
        <v>0.02</v>
      </c>
    </row>
    <row r="158" spans="1:31">
      <c r="A158" s="11" t="s">
        <v>46</v>
      </c>
      <c r="B158" s="12">
        <v>4650</v>
      </c>
      <c r="C158" s="5">
        <v>11.94</v>
      </c>
      <c r="D158" s="5">
        <v>18.309999999999999</v>
      </c>
      <c r="E158" s="5">
        <v>108.35</v>
      </c>
      <c r="F158" s="5">
        <v>21.61</v>
      </c>
      <c r="G158" s="5">
        <v>22.83</v>
      </c>
      <c r="H158" s="5">
        <v>-9.67</v>
      </c>
      <c r="I158" s="5">
        <v>4.5199999999999996</v>
      </c>
      <c r="J158" s="12">
        <v>50</v>
      </c>
      <c r="K158" s="9">
        <v>0.64</v>
      </c>
      <c r="L158" s="12">
        <v>28</v>
      </c>
      <c r="M158" s="9">
        <v>0.36</v>
      </c>
      <c r="N158" s="12">
        <v>191</v>
      </c>
      <c r="O158" s="9">
        <v>0.04</v>
      </c>
      <c r="P158" s="12">
        <v>39</v>
      </c>
      <c r="Q158" s="9">
        <v>0.01</v>
      </c>
      <c r="R158" s="12">
        <v>17</v>
      </c>
      <c r="S158" s="9">
        <v>0</v>
      </c>
      <c r="T158" s="9">
        <v>0.57999999999999996</v>
      </c>
      <c r="U158" s="5">
        <v>4.0999999999999996</v>
      </c>
      <c r="V158" s="5">
        <v>12.4</v>
      </c>
      <c r="W158" s="5">
        <v>9.1999999999999993</v>
      </c>
      <c r="X158" s="5" t="s">
        <v>237</v>
      </c>
      <c r="Y158" s="5" t="s">
        <v>236</v>
      </c>
      <c r="Z158" s="5">
        <v>2.35</v>
      </c>
      <c r="AA158" s="12">
        <v>0.63</v>
      </c>
      <c r="AB158" s="5">
        <v>0.67</v>
      </c>
      <c r="AC158" s="5">
        <v>2.15</v>
      </c>
      <c r="AD158" s="13">
        <v>0.02</v>
      </c>
    </row>
    <row r="159" spans="1:31">
      <c r="A159" s="11" t="s">
        <v>65</v>
      </c>
      <c r="B159" s="12">
        <v>3558</v>
      </c>
      <c r="C159" s="5">
        <v>8.8699999999999992</v>
      </c>
      <c r="D159" s="5">
        <v>18.350000000000001</v>
      </c>
      <c r="E159" s="5">
        <v>7.86</v>
      </c>
      <c r="F159" s="5">
        <v>14.54</v>
      </c>
      <c r="G159" s="5">
        <v>20.239999999999998</v>
      </c>
      <c r="H159" s="5">
        <v>-5.67</v>
      </c>
      <c r="I159" s="5">
        <v>1.89</v>
      </c>
      <c r="J159" s="12">
        <v>23</v>
      </c>
      <c r="K159" s="9">
        <v>0.44</v>
      </c>
      <c r="L159" s="12">
        <v>29</v>
      </c>
      <c r="M159" s="9">
        <v>0.56000000000000005</v>
      </c>
      <c r="N159" s="12">
        <v>86</v>
      </c>
      <c r="O159" s="9">
        <v>0.02</v>
      </c>
      <c r="P159" s="12">
        <v>21</v>
      </c>
      <c r="Q159" s="9">
        <v>0.01</v>
      </c>
      <c r="R159" s="12">
        <v>16</v>
      </c>
      <c r="S159" s="9">
        <v>0</v>
      </c>
      <c r="T159" s="9">
        <v>0.57999999999999996</v>
      </c>
      <c r="U159" s="5">
        <v>3.6</v>
      </c>
      <c r="V159" s="5">
        <v>12.5</v>
      </c>
      <c r="W159" s="5">
        <v>11.3</v>
      </c>
      <c r="X159" s="5" t="s">
        <v>238</v>
      </c>
      <c r="Y159" s="5" t="s">
        <v>239</v>
      </c>
      <c r="Z159" s="5">
        <v>2.8</v>
      </c>
      <c r="AA159" s="12">
        <v>0.75</v>
      </c>
      <c r="AB159" s="5">
        <v>0.36</v>
      </c>
      <c r="AC159" s="5">
        <v>2.4500000000000002</v>
      </c>
      <c r="AD159" s="13">
        <v>0.01</v>
      </c>
    </row>
    <row r="160" spans="1:31">
      <c r="A160" s="11" t="s">
        <v>73</v>
      </c>
      <c r="B160" s="12">
        <v>3378</v>
      </c>
      <c r="C160" s="5">
        <v>12.41</v>
      </c>
      <c r="D160" s="5">
        <v>17.920000000000002</v>
      </c>
      <c r="E160" s="5">
        <v>10.46</v>
      </c>
      <c r="F160" s="5">
        <v>13.31</v>
      </c>
      <c r="G160" s="5">
        <v>21.51</v>
      </c>
      <c r="H160" s="5">
        <v>-0.9</v>
      </c>
      <c r="I160" s="5">
        <v>3.59</v>
      </c>
      <c r="J160" s="12">
        <v>46</v>
      </c>
      <c r="K160" s="9">
        <v>0.46</v>
      </c>
      <c r="L160" s="12">
        <v>54</v>
      </c>
      <c r="M160" s="9">
        <v>0.54</v>
      </c>
      <c r="N160" s="12">
        <v>92</v>
      </c>
      <c r="O160" s="9">
        <v>0.03</v>
      </c>
      <c r="P160" s="12">
        <v>62</v>
      </c>
      <c r="Q160" s="9">
        <v>0.02</v>
      </c>
      <c r="R160" s="12">
        <v>24</v>
      </c>
      <c r="S160" s="9">
        <v>0.01</v>
      </c>
      <c r="T160" s="9">
        <v>0.54</v>
      </c>
      <c r="U160" s="5">
        <v>4.7</v>
      </c>
      <c r="V160" s="5">
        <v>12.3</v>
      </c>
      <c r="W160" s="5">
        <v>8.6</v>
      </c>
      <c r="X160" s="5" t="s">
        <v>240</v>
      </c>
      <c r="Y160" s="5" t="s">
        <v>241</v>
      </c>
      <c r="Z160" s="5">
        <v>2.89</v>
      </c>
      <c r="AA160" s="12">
        <v>1.51</v>
      </c>
      <c r="AB160" s="5">
        <v>0.47</v>
      </c>
      <c r="AC160" s="5">
        <v>2.66</v>
      </c>
      <c r="AD160" s="13">
        <v>0.01</v>
      </c>
    </row>
    <row r="161" spans="1:31">
      <c r="A161" s="11" t="s">
        <v>52</v>
      </c>
      <c r="B161" s="12">
        <v>3362</v>
      </c>
      <c r="C161" s="5">
        <v>9.07</v>
      </c>
      <c r="D161" s="5">
        <v>18</v>
      </c>
      <c r="E161" s="5">
        <v>48.76</v>
      </c>
      <c r="F161" s="5">
        <v>14.41</v>
      </c>
      <c r="G161" s="5">
        <v>21.71</v>
      </c>
      <c r="H161" s="5">
        <v>-5.34</v>
      </c>
      <c r="I161" s="5">
        <v>3.71</v>
      </c>
      <c r="J161" s="12">
        <v>55</v>
      </c>
      <c r="K161" s="9">
        <v>0.42</v>
      </c>
      <c r="L161" s="12">
        <v>76</v>
      </c>
      <c r="M161" s="9">
        <v>0.57999999999999996</v>
      </c>
      <c r="N161" s="12">
        <v>385</v>
      </c>
      <c r="O161" s="9">
        <v>0.11</v>
      </c>
      <c r="P161" s="12">
        <v>20</v>
      </c>
      <c r="Q161" s="9">
        <v>0.01</v>
      </c>
      <c r="R161" s="12">
        <v>14</v>
      </c>
      <c r="S161" s="9">
        <v>0</v>
      </c>
      <c r="T161" s="9">
        <v>0.79</v>
      </c>
      <c r="U161" s="5">
        <v>4.2</v>
      </c>
      <c r="V161" s="5">
        <v>15.1</v>
      </c>
      <c r="W161" s="5">
        <v>14.3</v>
      </c>
      <c r="X161" s="5" t="s">
        <v>242</v>
      </c>
      <c r="Y161" s="5" t="s">
        <v>239</v>
      </c>
      <c r="Z161" s="5">
        <v>2.31</v>
      </c>
      <c r="AA161" s="12">
        <v>1.45</v>
      </c>
      <c r="AB161" s="5">
        <v>0.77</v>
      </c>
      <c r="AC161" s="5">
        <v>4.43</v>
      </c>
      <c r="AD161" s="13">
        <v>0.01</v>
      </c>
    </row>
    <row r="162" spans="1:31">
      <c r="A162" s="14" t="s">
        <v>55</v>
      </c>
      <c r="B162" s="12">
        <v>3144</v>
      </c>
      <c r="C162" s="5">
        <v>10.68</v>
      </c>
      <c r="D162" s="5">
        <v>18.57</v>
      </c>
      <c r="E162" s="5">
        <v>11.01</v>
      </c>
      <c r="F162" s="5">
        <v>14.04</v>
      </c>
      <c r="G162" s="5">
        <v>20.94</v>
      </c>
      <c r="H162" s="5">
        <v>-3.36</v>
      </c>
      <c r="I162" s="5">
        <v>2.37</v>
      </c>
      <c r="J162" s="12">
        <v>26</v>
      </c>
      <c r="K162" s="9">
        <v>0.5</v>
      </c>
      <c r="L162" s="12">
        <v>26</v>
      </c>
      <c r="M162" s="9">
        <v>0.5</v>
      </c>
      <c r="N162" s="12">
        <v>22</v>
      </c>
      <c r="O162" s="9">
        <v>0.01</v>
      </c>
      <c r="P162" s="12">
        <v>15</v>
      </c>
      <c r="Q162" s="9">
        <v>0</v>
      </c>
      <c r="R162" s="12">
        <v>9</v>
      </c>
      <c r="S162" s="9">
        <v>0</v>
      </c>
      <c r="T162" s="9">
        <v>0.68</v>
      </c>
      <c r="U162" s="5">
        <v>4.3</v>
      </c>
      <c r="V162" s="5">
        <v>11.8</v>
      </c>
      <c r="W162" s="5">
        <v>7.5</v>
      </c>
      <c r="X162" s="5" t="s">
        <v>243</v>
      </c>
      <c r="Y162" s="5" t="s">
        <v>239</v>
      </c>
      <c r="Z162" s="5">
        <v>2.78</v>
      </c>
      <c r="AA162" s="12">
        <v>0.95</v>
      </c>
      <c r="AB162" s="5">
        <v>0.33</v>
      </c>
      <c r="AC162" s="5">
        <v>2.52</v>
      </c>
      <c r="AD162" s="13">
        <v>0.01</v>
      </c>
    </row>
    <row r="163" spans="1:31">
      <c r="A163" s="11" t="s">
        <v>43</v>
      </c>
      <c r="B163" s="12">
        <v>2204</v>
      </c>
      <c r="C163" s="5">
        <v>19.71</v>
      </c>
      <c r="D163" s="5">
        <v>17.43</v>
      </c>
      <c r="E163" s="5">
        <v>55.94</v>
      </c>
      <c r="F163" s="5">
        <v>19.87</v>
      </c>
      <c r="G163" s="5">
        <v>20.78</v>
      </c>
      <c r="H163" s="5">
        <v>-0.16</v>
      </c>
      <c r="I163" s="5">
        <v>3.35</v>
      </c>
      <c r="J163" s="12">
        <v>96</v>
      </c>
      <c r="K163" s="9">
        <v>0.63</v>
      </c>
      <c r="L163" s="12">
        <v>57</v>
      </c>
      <c r="M163" s="9">
        <v>0.37</v>
      </c>
      <c r="N163" s="12">
        <v>207</v>
      </c>
      <c r="O163" s="9">
        <v>0.09</v>
      </c>
      <c r="P163" s="12">
        <v>62</v>
      </c>
      <c r="Q163" s="9">
        <v>0.03</v>
      </c>
      <c r="R163" s="12">
        <v>43</v>
      </c>
      <c r="S163" s="9">
        <v>0.02</v>
      </c>
      <c r="T163" s="9">
        <v>0.59</v>
      </c>
      <c r="U163" s="5">
        <v>4.8</v>
      </c>
      <c r="V163" s="5">
        <v>12.2</v>
      </c>
      <c r="W163" s="5">
        <v>7.7</v>
      </c>
      <c r="X163" s="5" t="s">
        <v>244</v>
      </c>
      <c r="Y163" s="5" t="s">
        <v>236</v>
      </c>
      <c r="Z163" s="5">
        <v>3.01</v>
      </c>
      <c r="AA163" s="12">
        <v>4.32</v>
      </c>
      <c r="AB163" s="5">
        <v>0.44</v>
      </c>
      <c r="AC163" s="5">
        <v>4.38</v>
      </c>
      <c r="AD163" s="13">
        <v>0.01</v>
      </c>
    </row>
    <row r="164" spans="1:31">
      <c r="A164" s="11" t="s">
        <v>136</v>
      </c>
      <c r="B164" s="12">
        <v>2167</v>
      </c>
      <c r="C164" s="5">
        <v>9.9700000000000006</v>
      </c>
      <c r="D164" s="5">
        <v>18.16</v>
      </c>
      <c r="E164" s="5">
        <v>12.95</v>
      </c>
      <c r="F164" s="5">
        <v>12.07</v>
      </c>
      <c r="G164" s="5">
        <v>22.17</v>
      </c>
      <c r="H164" s="5">
        <v>-2.1</v>
      </c>
      <c r="I164" s="5">
        <v>4.01</v>
      </c>
      <c r="J164" s="12">
        <v>9</v>
      </c>
      <c r="K164" s="9">
        <v>0.47</v>
      </c>
      <c r="L164" s="12">
        <v>10</v>
      </c>
      <c r="M164" s="9">
        <v>0.53</v>
      </c>
      <c r="N164" s="12">
        <v>55</v>
      </c>
      <c r="O164" s="9">
        <v>0.03</v>
      </c>
      <c r="P164" s="12">
        <v>22</v>
      </c>
      <c r="Q164" s="9">
        <v>0.01</v>
      </c>
      <c r="R164" s="12">
        <v>4</v>
      </c>
      <c r="S164" s="9">
        <v>0</v>
      </c>
      <c r="T164" s="9">
        <v>0.42</v>
      </c>
      <c r="U164" s="5">
        <v>4.7</v>
      </c>
      <c r="V164" s="5">
        <v>13.1</v>
      </c>
      <c r="W164" s="5">
        <v>9.6</v>
      </c>
      <c r="X164" s="5" t="s">
        <v>240</v>
      </c>
      <c r="Y164" s="5" t="s">
        <v>239</v>
      </c>
      <c r="Z164" s="5">
        <v>2.58</v>
      </c>
      <c r="AA164" s="12">
        <v>0.88</v>
      </c>
      <c r="AB164" s="5">
        <v>0.48</v>
      </c>
      <c r="AC164" s="5">
        <v>2.12</v>
      </c>
      <c r="AD164" s="13">
        <v>0.01</v>
      </c>
    </row>
    <row r="165" spans="1:31">
      <c r="A165" s="11" t="s">
        <v>34</v>
      </c>
      <c r="B165" s="12">
        <v>1808</v>
      </c>
      <c r="C165" s="5">
        <v>24.54</v>
      </c>
      <c r="D165" s="5">
        <v>14.84</v>
      </c>
      <c r="E165" s="5">
        <v>249.77</v>
      </c>
      <c r="F165" s="5">
        <v>17.88</v>
      </c>
      <c r="G165" s="5">
        <v>22.78</v>
      </c>
      <c r="H165" s="5">
        <v>6.66</v>
      </c>
      <c r="I165" s="5">
        <v>7.94</v>
      </c>
      <c r="J165" s="12">
        <v>195</v>
      </c>
      <c r="K165" s="9">
        <v>0.62</v>
      </c>
      <c r="L165" s="12">
        <v>122</v>
      </c>
      <c r="M165" s="9">
        <v>0.38</v>
      </c>
      <c r="N165" s="12">
        <v>1057</v>
      </c>
      <c r="O165" s="9">
        <v>0.57999999999999996</v>
      </c>
      <c r="P165" s="12">
        <v>55</v>
      </c>
      <c r="Q165" s="9">
        <v>0.03</v>
      </c>
      <c r="R165" s="12">
        <v>27</v>
      </c>
      <c r="S165" s="9">
        <v>0.01</v>
      </c>
      <c r="T165" s="9">
        <v>0.79</v>
      </c>
      <c r="U165" s="5">
        <v>3.8</v>
      </c>
      <c r="V165" s="5">
        <v>13.4</v>
      </c>
      <c r="W165" s="5">
        <v>12.7</v>
      </c>
      <c r="X165" s="5" t="s">
        <v>245</v>
      </c>
      <c r="Y165" s="5" t="s">
        <v>246</v>
      </c>
      <c r="Z165" s="5">
        <v>2.09</v>
      </c>
      <c r="AA165" s="12">
        <v>3.14</v>
      </c>
      <c r="AB165" s="5">
        <v>2.33</v>
      </c>
      <c r="AC165" s="5">
        <v>21.02</v>
      </c>
      <c r="AD165" s="13">
        <v>0.01</v>
      </c>
    </row>
    <row r="166" spans="1:31">
      <c r="A166" s="11" t="s">
        <v>56</v>
      </c>
      <c r="B166" s="12">
        <v>1415</v>
      </c>
      <c r="C166" s="5">
        <v>18.97</v>
      </c>
      <c r="D166" s="5">
        <v>17.61</v>
      </c>
      <c r="E166" s="5">
        <v>35.880000000000003</v>
      </c>
      <c r="F166" s="5">
        <v>16.87</v>
      </c>
      <c r="G166" s="5">
        <v>19.63</v>
      </c>
      <c r="H166" s="5">
        <v>2.1</v>
      </c>
      <c r="I166" s="5">
        <v>2.02</v>
      </c>
      <c r="J166" s="12">
        <v>33</v>
      </c>
      <c r="K166" s="9">
        <v>0.83</v>
      </c>
      <c r="L166" s="12">
        <v>7</v>
      </c>
      <c r="M166" s="9">
        <v>0.18</v>
      </c>
      <c r="N166" s="12">
        <v>59</v>
      </c>
      <c r="O166" s="9">
        <v>0.04</v>
      </c>
      <c r="P166" s="12">
        <v>2</v>
      </c>
      <c r="Q166" s="9">
        <v>0</v>
      </c>
      <c r="R166" s="12">
        <v>10</v>
      </c>
      <c r="S166" s="9">
        <v>0.01</v>
      </c>
      <c r="T166" s="9">
        <v>0.77</v>
      </c>
      <c r="U166" s="5">
        <v>4.8</v>
      </c>
      <c r="V166" s="5">
        <v>13.9</v>
      </c>
      <c r="W166" s="5">
        <v>9.8000000000000007</v>
      </c>
      <c r="X166" s="5" t="s">
        <v>247</v>
      </c>
      <c r="Y166" s="5" t="s">
        <v>236</v>
      </c>
      <c r="Z166" s="5">
        <v>2.98</v>
      </c>
      <c r="AA166" s="12">
        <v>1.51</v>
      </c>
      <c r="AB166" s="5">
        <v>0.64</v>
      </c>
      <c r="AC166" s="5">
        <v>2.74</v>
      </c>
      <c r="AD166" s="13">
        <v>0.01</v>
      </c>
    </row>
    <row r="167" spans="1:31" ht="38.25">
      <c r="A167" s="6" t="s">
        <v>248</v>
      </c>
      <c r="B167" s="7">
        <v>240914</v>
      </c>
      <c r="C167" s="8">
        <v>16.02</v>
      </c>
      <c r="D167" s="8">
        <v>18.36</v>
      </c>
      <c r="E167" s="8">
        <v>343.08</v>
      </c>
      <c r="F167" s="8">
        <v>14.8</v>
      </c>
      <c r="G167" s="8">
        <v>23.71</v>
      </c>
      <c r="H167" s="8">
        <v>1.22</v>
      </c>
      <c r="I167" s="8">
        <v>5.35</v>
      </c>
      <c r="J167" s="7">
        <v>34652</v>
      </c>
      <c r="K167" s="10">
        <v>0.84</v>
      </c>
      <c r="L167" s="7">
        <v>6775</v>
      </c>
      <c r="M167" s="10">
        <v>0.16</v>
      </c>
      <c r="N167" s="7">
        <v>13116</v>
      </c>
      <c r="O167" s="10">
        <v>0.05</v>
      </c>
      <c r="P167" s="7">
        <v>3088</v>
      </c>
      <c r="Q167" s="10">
        <v>0.01</v>
      </c>
      <c r="R167" s="7">
        <v>1640</v>
      </c>
      <c r="S167" s="10">
        <v>0.01</v>
      </c>
      <c r="T167" s="10">
        <v>0.9</v>
      </c>
      <c r="U167" s="8">
        <v>3.9</v>
      </c>
      <c r="V167" s="8">
        <v>9.5</v>
      </c>
      <c r="W167" s="8">
        <v>6.6</v>
      </c>
      <c r="X167" s="8" t="s">
        <v>36</v>
      </c>
      <c r="Y167" s="8" t="s">
        <v>33</v>
      </c>
      <c r="Z167" s="8">
        <v>3.35</v>
      </c>
      <c r="AA167" s="7">
        <v>9.39</v>
      </c>
      <c r="AB167" s="8">
        <v>3.1</v>
      </c>
      <c r="AC167" s="8">
        <v>3.3</v>
      </c>
      <c r="AD167" s="10">
        <v>0.23</v>
      </c>
      <c r="AE167" s="8">
        <v>10</v>
      </c>
    </row>
    <row r="168" spans="1:31">
      <c r="A168" s="11" t="s">
        <v>173</v>
      </c>
      <c r="B168" s="12">
        <v>9520</v>
      </c>
      <c r="C168" s="5">
        <v>15.07</v>
      </c>
      <c r="D168" s="5">
        <v>19.13</v>
      </c>
      <c r="E168" s="5">
        <v>20.37</v>
      </c>
      <c r="F168" s="5">
        <v>16.84</v>
      </c>
      <c r="G168" s="5">
        <v>19.850000000000001</v>
      </c>
      <c r="H168" s="5">
        <v>-1.77</v>
      </c>
      <c r="I168" s="5">
        <v>0.72</v>
      </c>
      <c r="J168" s="12">
        <v>972</v>
      </c>
      <c r="K168" s="9">
        <v>0.84</v>
      </c>
      <c r="L168" s="12">
        <v>192</v>
      </c>
      <c r="M168" s="9">
        <v>0.16</v>
      </c>
      <c r="N168" s="12">
        <v>369</v>
      </c>
      <c r="O168" s="9">
        <v>0.04</v>
      </c>
      <c r="P168" s="12">
        <v>126</v>
      </c>
      <c r="Q168" s="9">
        <v>0.01</v>
      </c>
      <c r="R168" s="12">
        <v>58</v>
      </c>
      <c r="S168" s="9">
        <v>0.01</v>
      </c>
      <c r="T168" s="9">
        <v>0.86</v>
      </c>
      <c r="U168" s="5">
        <v>4.5999999999999996</v>
      </c>
      <c r="V168" s="5">
        <v>9.5</v>
      </c>
      <c r="W168" s="5">
        <v>5.3</v>
      </c>
      <c r="X168" s="5" t="s">
        <v>54</v>
      </c>
      <c r="Y168" s="5" t="s">
        <v>101</v>
      </c>
      <c r="Z168" s="5">
        <v>2.94</v>
      </c>
      <c r="AA168" s="12">
        <v>8.85</v>
      </c>
      <c r="AB168" s="5">
        <v>1.36</v>
      </c>
      <c r="AC168" s="5">
        <v>1.67</v>
      </c>
      <c r="AD168" s="13">
        <v>0.04</v>
      </c>
    </row>
    <row r="169" spans="1:31">
      <c r="A169" s="11" t="s">
        <v>46</v>
      </c>
      <c r="B169" s="12">
        <v>6763</v>
      </c>
      <c r="C169" s="5">
        <v>10.72</v>
      </c>
      <c r="D169" s="5">
        <v>17.98</v>
      </c>
      <c r="E169" s="5">
        <v>11.8</v>
      </c>
      <c r="F169" s="5">
        <v>16.329999999999998</v>
      </c>
      <c r="G169" s="5">
        <v>21.8</v>
      </c>
      <c r="H169" s="5">
        <v>-5.61</v>
      </c>
      <c r="I169" s="5">
        <v>3.82</v>
      </c>
      <c r="J169" s="12">
        <v>450</v>
      </c>
      <c r="K169" s="9">
        <v>0.69</v>
      </c>
      <c r="L169" s="12">
        <v>205</v>
      </c>
      <c r="M169" s="9">
        <v>0.31</v>
      </c>
      <c r="N169" s="12">
        <v>202</v>
      </c>
      <c r="O169" s="9">
        <v>0.03</v>
      </c>
      <c r="P169" s="12">
        <v>34</v>
      </c>
      <c r="Q169" s="9">
        <v>0.01</v>
      </c>
      <c r="R169" s="12">
        <v>11</v>
      </c>
      <c r="S169" s="9">
        <v>0</v>
      </c>
      <c r="T169" s="9">
        <v>0.94</v>
      </c>
      <c r="U169" s="5">
        <v>4.3</v>
      </c>
      <c r="V169" s="5">
        <v>11.1</v>
      </c>
      <c r="W169" s="5">
        <v>8.9</v>
      </c>
      <c r="X169" s="5" t="s">
        <v>66</v>
      </c>
      <c r="Y169" s="5" t="s">
        <v>45</v>
      </c>
      <c r="Z169" s="5">
        <v>3.15</v>
      </c>
      <c r="AA169" s="12">
        <v>3.04</v>
      </c>
      <c r="AB169" s="5">
        <v>1.33</v>
      </c>
      <c r="AC169" s="5">
        <v>2.37</v>
      </c>
      <c r="AD169" s="13">
        <v>0.03</v>
      </c>
    </row>
    <row r="170" spans="1:31">
      <c r="A170" s="11" t="s">
        <v>167</v>
      </c>
      <c r="B170" s="12">
        <v>5582</v>
      </c>
      <c r="C170" s="5">
        <v>25.3</v>
      </c>
      <c r="D170" s="5">
        <v>16.47</v>
      </c>
      <c r="E170" s="5">
        <v>46.48</v>
      </c>
      <c r="F170" s="5">
        <v>23.6</v>
      </c>
      <c r="G170" s="5">
        <v>16.59</v>
      </c>
      <c r="H170" s="5">
        <v>1.7</v>
      </c>
      <c r="I170" s="5">
        <v>0.12</v>
      </c>
      <c r="J170" s="12">
        <v>509</v>
      </c>
      <c r="K170" s="9">
        <v>0.81</v>
      </c>
      <c r="L170" s="12">
        <v>119</v>
      </c>
      <c r="M170" s="9">
        <v>0.19</v>
      </c>
      <c r="N170" s="12">
        <v>287</v>
      </c>
      <c r="O170" s="9">
        <v>0.05</v>
      </c>
      <c r="P170" s="12">
        <v>56</v>
      </c>
      <c r="Q170" s="9">
        <v>0.01</v>
      </c>
      <c r="R170" s="12">
        <v>19</v>
      </c>
      <c r="S170" s="9">
        <v>0</v>
      </c>
      <c r="T170" s="9">
        <v>0.89</v>
      </c>
      <c r="U170" s="5">
        <v>5.3</v>
      </c>
      <c r="V170" s="5">
        <v>11.3</v>
      </c>
      <c r="W170" s="5">
        <v>7.4</v>
      </c>
      <c r="X170" s="5" t="s">
        <v>201</v>
      </c>
      <c r="Y170" s="5" t="s">
        <v>180</v>
      </c>
      <c r="Z170" s="5">
        <v>3.94</v>
      </c>
      <c r="AA170" s="12">
        <v>10.55</v>
      </c>
      <c r="AB170" s="5">
        <v>1.81</v>
      </c>
      <c r="AC170" s="5">
        <v>3.65</v>
      </c>
      <c r="AD170" s="13">
        <v>0.02</v>
      </c>
    </row>
    <row r="171" spans="1:31">
      <c r="A171" s="11" t="s">
        <v>164</v>
      </c>
      <c r="B171" s="12">
        <v>5550</v>
      </c>
      <c r="C171" s="5">
        <v>13.76</v>
      </c>
      <c r="D171" s="5">
        <v>17.420000000000002</v>
      </c>
      <c r="E171" s="5">
        <v>39.65</v>
      </c>
      <c r="F171" s="5">
        <v>12.08</v>
      </c>
      <c r="G171" s="5">
        <v>20.69</v>
      </c>
      <c r="H171" s="5">
        <v>1.68</v>
      </c>
      <c r="I171" s="5">
        <v>3.27</v>
      </c>
      <c r="J171" s="12">
        <v>3000</v>
      </c>
      <c r="K171" s="9">
        <v>0.91</v>
      </c>
      <c r="L171" s="12">
        <v>308</v>
      </c>
      <c r="M171" s="9">
        <v>0.09</v>
      </c>
      <c r="N171" s="12">
        <v>237</v>
      </c>
      <c r="O171" s="9">
        <v>0.04</v>
      </c>
      <c r="P171" s="12">
        <v>204</v>
      </c>
      <c r="Q171" s="9">
        <v>0.04</v>
      </c>
      <c r="R171" s="12">
        <v>203</v>
      </c>
      <c r="S171" s="9">
        <v>0.04</v>
      </c>
      <c r="T171" s="9">
        <v>0.89</v>
      </c>
      <c r="U171" s="5">
        <v>3.8</v>
      </c>
      <c r="V171" s="5">
        <v>9.1999999999999993</v>
      </c>
      <c r="W171" s="5">
        <v>4.5</v>
      </c>
      <c r="X171" s="5" t="s">
        <v>69</v>
      </c>
      <c r="Y171" s="5" t="s">
        <v>77</v>
      </c>
      <c r="Z171" s="5">
        <v>3.36</v>
      </c>
      <c r="AA171" s="12">
        <v>4.84</v>
      </c>
      <c r="AB171" s="5">
        <v>2.4500000000000002</v>
      </c>
      <c r="AC171" s="5">
        <v>1.58</v>
      </c>
      <c r="AD171" s="13">
        <v>0.02</v>
      </c>
    </row>
    <row r="172" spans="1:31">
      <c r="A172" s="11" t="s">
        <v>73</v>
      </c>
      <c r="B172" s="12">
        <v>4717</v>
      </c>
      <c r="C172" s="5">
        <v>11.53</v>
      </c>
      <c r="D172" s="5">
        <v>17.329999999999998</v>
      </c>
      <c r="E172" s="5">
        <v>11.96</v>
      </c>
      <c r="F172" s="5">
        <v>13.25</v>
      </c>
      <c r="G172" s="5">
        <v>20.98</v>
      </c>
      <c r="H172" s="5">
        <v>-1.72</v>
      </c>
      <c r="I172" s="5">
        <v>3.65</v>
      </c>
      <c r="J172" s="12">
        <v>386</v>
      </c>
      <c r="K172" s="9">
        <v>0.74</v>
      </c>
      <c r="L172" s="12">
        <v>133</v>
      </c>
      <c r="M172" s="9">
        <v>0.26</v>
      </c>
      <c r="N172" s="12">
        <v>133</v>
      </c>
      <c r="O172" s="9">
        <v>0.03</v>
      </c>
      <c r="P172" s="12">
        <v>65</v>
      </c>
      <c r="Q172" s="9">
        <v>0.01</v>
      </c>
      <c r="R172" s="12">
        <v>18</v>
      </c>
      <c r="S172" s="9">
        <v>0</v>
      </c>
      <c r="T172" s="9">
        <v>0.86</v>
      </c>
      <c r="U172" s="5">
        <v>4.5999999999999996</v>
      </c>
      <c r="V172" s="5">
        <v>9.9</v>
      </c>
      <c r="W172" s="5">
        <v>5.8</v>
      </c>
      <c r="X172" s="5" t="s">
        <v>110</v>
      </c>
      <c r="Y172" s="5" t="s">
        <v>84</v>
      </c>
      <c r="Z172" s="5">
        <v>3.51</v>
      </c>
      <c r="AA172" s="12">
        <v>5.65</v>
      </c>
      <c r="AB172" s="5">
        <v>1.49</v>
      </c>
      <c r="AC172" s="5">
        <v>2.39</v>
      </c>
      <c r="AD172" s="13">
        <v>0.02</v>
      </c>
    </row>
    <row r="173" spans="1:31">
      <c r="A173" s="11" t="s">
        <v>165</v>
      </c>
      <c r="B173" s="12">
        <v>4627</v>
      </c>
      <c r="C173" s="5">
        <v>21.75</v>
      </c>
      <c r="D173" s="5">
        <v>17.39</v>
      </c>
      <c r="E173" s="5">
        <v>79.510000000000005</v>
      </c>
      <c r="F173" s="5">
        <v>19</v>
      </c>
      <c r="G173" s="5">
        <v>18.850000000000001</v>
      </c>
      <c r="H173" s="5">
        <v>2.75</v>
      </c>
      <c r="I173" s="5">
        <v>1.46</v>
      </c>
      <c r="J173" s="12">
        <v>993</v>
      </c>
      <c r="K173" s="9">
        <v>0.95</v>
      </c>
      <c r="L173" s="12">
        <v>52</v>
      </c>
      <c r="M173" s="9">
        <v>0.05</v>
      </c>
      <c r="N173" s="12">
        <v>220</v>
      </c>
      <c r="O173" s="9">
        <v>0.05</v>
      </c>
      <c r="P173" s="12">
        <v>20</v>
      </c>
      <c r="Q173" s="9">
        <v>0</v>
      </c>
      <c r="R173" s="12">
        <v>16</v>
      </c>
      <c r="S173" s="9">
        <v>0</v>
      </c>
      <c r="T173" s="9">
        <v>0.97</v>
      </c>
      <c r="U173" s="5">
        <v>4.8</v>
      </c>
      <c r="V173" s="5">
        <v>10.9</v>
      </c>
      <c r="W173" s="5">
        <v>7.8</v>
      </c>
      <c r="X173" s="5" t="s">
        <v>101</v>
      </c>
      <c r="Y173" s="5" t="s">
        <v>170</v>
      </c>
      <c r="Z173" s="5">
        <v>3.62</v>
      </c>
      <c r="AA173" s="12">
        <v>15.53</v>
      </c>
      <c r="AB173" s="5">
        <v>2.88</v>
      </c>
      <c r="AC173" s="5">
        <v>4.95</v>
      </c>
      <c r="AD173" s="13">
        <v>0.02</v>
      </c>
    </row>
    <row r="174" spans="1:31">
      <c r="A174" s="14" t="s">
        <v>200</v>
      </c>
      <c r="B174" s="12">
        <v>4587</v>
      </c>
      <c r="C174" s="5">
        <v>13.33</v>
      </c>
      <c r="D174" s="5">
        <v>19.489999999999998</v>
      </c>
      <c r="E174" s="5">
        <v>19</v>
      </c>
      <c r="F174" s="5">
        <v>12.98</v>
      </c>
      <c r="G174" s="5">
        <v>22.72</v>
      </c>
      <c r="H174" s="5">
        <v>0.35</v>
      </c>
      <c r="I174" s="5">
        <v>3.23</v>
      </c>
      <c r="J174" s="12">
        <v>523</v>
      </c>
      <c r="K174" s="9">
        <v>0.84</v>
      </c>
      <c r="L174" s="12">
        <v>102</v>
      </c>
      <c r="M174" s="9">
        <v>0.16</v>
      </c>
      <c r="N174" s="12">
        <v>116</v>
      </c>
      <c r="O174" s="9">
        <v>0.03</v>
      </c>
      <c r="P174" s="12">
        <v>158</v>
      </c>
      <c r="Q174" s="9">
        <v>0.03</v>
      </c>
      <c r="R174" s="12">
        <v>33</v>
      </c>
      <c r="S174" s="9">
        <v>0.01</v>
      </c>
      <c r="T174" s="9">
        <v>0.77</v>
      </c>
      <c r="U174" s="5">
        <v>4.3</v>
      </c>
      <c r="V174" s="5">
        <v>8.8000000000000007</v>
      </c>
      <c r="W174" s="5">
        <v>4.8</v>
      </c>
      <c r="X174" s="5" t="s">
        <v>101</v>
      </c>
      <c r="Y174" s="5" t="s">
        <v>64</v>
      </c>
      <c r="Z174" s="5">
        <v>2.68</v>
      </c>
      <c r="AA174" s="12">
        <v>16.559999999999999</v>
      </c>
      <c r="AB174" s="5">
        <v>2.3199999999999998</v>
      </c>
      <c r="AC174" s="5">
        <v>1.05</v>
      </c>
      <c r="AD174" s="13">
        <v>0.02</v>
      </c>
    </row>
    <row r="175" spans="1:31">
      <c r="A175" s="11" t="s">
        <v>169</v>
      </c>
      <c r="B175" s="12">
        <v>4456</v>
      </c>
      <c r="C175" s="5">
        <v>33.04</v>
      </c>
      <c r="D175" s="5">
        <v>16.04</v>
      </c>
      <c r="E175" s="5">
        <v>51.33</v>
      </c>
      <c r="F175" s="5">
        <v>28.8</v>
      </c>
      <c r="G175" s="5">
        <v>15.43</v>
      </c>
      <c r="H175" s="5">
        <v>4.24</v>
      </c>
      <c r="I175" s="5">
        <v>-0.61</v>
      </c>
      <c r="J175" s="12">
        <v>560</v>
      </c>
      <c r="K175" s="9">
        <v>0.97</v>
      </c>
      <c r="L175" s="12">
        <v>20</v>
      </c>
      <c r="M175" s="9">
        <v>0.03</v>
      </c>
      <c r="N175" s="12">
        <v>155</v>
      </c>
      <c r="O175" s="9">
        <v>0.03</v>
      </c>
      <c r="P175" s="12">
        <v>39</v>
      </c>
      <c r="Q175" s="9">
        <v>0.01</v>
      </c>
      <c r="R175" s="12">
        <v>23</v>
      </c>
      <c r="S175" s="9">
        <v>0.01</v>
      </c>
      <c r="T175" s="9">
        <v>0.9</v>
      </c>
      <c r="U175" s="5">
        <v>5.3</v>
      </c>
      <c r="V175" s="5">
        <v>8.9</v>
      </c>
      <c r="W175" s="5">
        <v>4.4000000000000004</v>
      </c>
      <c r="X175" s="5" t="s">
        <v>101</v>
      </c>
      <c r="Y175" s="5" t="s">
        <v>170</v>
      </c>
      <c r="Z175" s="5">
        <v>4.45</v>
      </c>
      <c r="AA175" s="12">
        <v>77.81</v>
      </c>
      <c r="AB175" s="5">
        <v>3.89</v>
      </c>
      <c r="AC175" s="5">
        <v>2.09</v>
      </c>
      <c r="AD175" s="13">
        <v>0.02</v>
      </c>
    </row>
    <row r="176" spans="1:31">
      <c r="A176" s="11" t="s">
        <v>52</v>
      </c>
      <c r="B176" s="12">
        <v>4432</v>
      </c>
      <c r="C176" s="5">
        <v>11.09</v>
      </c>
      <c r="D176" s="5">
        <v>18.059999999999999</v>
      </c>
      <c r="E176" s="5">
        <v>81.64</v>
      </c>
      <c r="F176" s="5">
        <v>13.01</v>
      </c>
      <c r="G176" s="5">
        <v>20.5</v>
      </c>
      <c r="H176" s="5">
        <v>-1.92</v>
      </c>
      <c r="I176" s="5">
        <v>2.44</v>
      </c>
      <c r="J176" s="12">
        <v>504</v>
      </c>
      <c r="K176" s="9">
        <v>0.68</v>
      </c>
      <c r="L176" s="12">
        <v>242</v>
      </c>
      <c r="M176" s="9">
        <v>0.32</v>
      </c>
      <c r="N176" s="12">
        <v>350</v>
      </c>
      <c r="O176" s="9">
        <v>0.08</v>
      </c>
      <c r="P176" s="12">
        <v>13</v>
      </c>
      <c r="Q176" s="9">
        <v>0</v>
      </c>
      <c r="R176" s="12">
        <v>9</v>
      </c>
      <c r="S176" s="9">
        <v>0</v>
      </c>
      <c r="T176" s="9">
        <v>0.97</v>
      </c>
      <c r="U176" s="5">
        <v>4.0999999999999996</v>
      </c>
      <c r="V176" s="5">
        <v>10.199999999999999</v>
      </c>
      <c r="W176" s="5">
        <v>8.3000000000000007</v>
      </c>
      <c r="X176" s="5" t="s">
        <v>124</v>
      </c>
      <c r="Y176" s="5" t="s">
        <v>45</v>
      </c>
      <c r="Z176" s="5">
        <v>3.03</v>
      </c>
      <c r="AA176" s="12">
        <v>3.48</v>
      </c>
      <c r="AB176" s="5">
        <v>2.29</v>
      </c>
      <c r="AC176" s="5">
        <v>2.97</v>
      </c>
      <c r="AD176" s="13">
        <v>0.02</v>
      </c>
    </row>
    <row r="177" spans="1:31">
      <c r="A177" s="11" t="s">
        <v>171</v>
      </c>
      <c r="B177" s="12">
        <v>4360</v>
      </c>
      <c r="C177" s="5">
        <v>16.329999999999998</v>
      </c>
      <c r="D177" s="5">
        <v>17.34</v>
      </c>
      <c r="E177" s="5">
        <v>49.61</v>
      </c>
      <c r="F177" s="5">
        <v>16.88</v>
      </c>
      <c r="G177" s="5">
        <v>18.48</v>
      </c>
      <c r="H177" s="5">
        <v>-0.55000000000000004</v>
      </c>
      <c r="I177" s="5">
        <v>1.1399999999999999</v>
      </c>
      <c r="J177" s="12">
        <v>824</v>
      </c>
      <c r="K177" s="9">
        <v>0.88</v>
      </c>
      <c r="L177" s="12">
        <v>110</v>
      </c>
      <c r="M177" s="9">
        <v>0.12</v>
      </c>
      <c r="N177" s="12">
        <v>460</v>
      </c>
      <c r="O177" s="9">
        <v>0.11</v>
      </c>
      <c r="T177" s="9">
        <v>1</v>
      </c>
      <c r="U177" s="5">
        <v>4.5999999999999996</v>
      </c>
      <c r="V177" s="5">
        <v>12</v>
      </c>
      <c r="W177" s="5">
        <v>10.3</v>
      </c>
      <c r="X177" s="5" t="s">
        <v>179</v>
      </c>
      <c r="Y177" s="5" t="s">
        <v>38</v>
      </c>
      <c r="Z177" s="5">
        <v>3.55</v>
      </c>
      <c r="AA177" s="12">
        <v>9.67</v>
      </c>
      <c r="AB177" s="5">
        <v>3.02</v>
      </c>
      <c r="AC177" s="5">
        <v>6.81</v>
      </c>
      <c r="AD177" s="13">
        <v>0.02</v>
      </c>
    </row>
    <row r="178" spans="1:31">
      <c r="A178" s="6" t="s">
        <v>249</v>
      </c>
      <c r="B178" s="7">
        <v>239407</v>
      </c>
      <c r="C178" s="8">
        <v>15.44</v>
      </c>
      <c r="D178" s="8">
        <v>19.47</v>
      </c>
      <c r="E178" s="8">
        <v>28.91</v>
      </c>
      <c r="F178" s="8">
        <v>16.97</v>
      </c>
      <c r="G178" s="8">
        <v>29.55</v>
      </c>
      <c r="H178" s="8">
        <v>-1.53</v>
      </c>
      <c r="I178" s="8">
        <v>10.08</v>
      </c>
      <c r="J178" s="7">
        <v>3638</v>
      </c>
      <c r="K178" s="10">
        <v>0.85</v>
      </c>
      <c r="L178" s="7">
        <v>630</v>
      </c>
      <c r="M178" s="10">
        <v>0.15</v>
      </c>
      <c r="N178" s="7">
        <v>9293</v>
      </c>
      <c r="O178" s="10">
        <v>0.04</v>
      </c>
      <c r="P178" s="7">
        <v>1579</v>
      </c>
      <c r="Q178" s="10">
        <v>0.01</v>
      </c>
      <c r="R178" s="7">
        <v>1089</v>
      </c>
      <c r="S178" s="10">
        <v>0</v>
      </c>
      <c r="T178" s="10">
        <v>0.62</v>
      </c>
      <c r="U178" s="8">
        <v>3.5</v>
      </c>
      <c r="V178" s="8">
        <v>6.8</v>
      </c>
      <c r="W178" s="8">
        <v>4</v>
      </c>
      <c r="X178" s="8" t="s">
        <v>58</v>
      </c>
      <c r="Y178" s="8" t="s">
        <v>59</v>
      </c>
      <c r="Z178" s="8">
        <v>3.29</v>
      </c>
      <c r="AA178" s="7">
        <v>3.14</v>
      </c>
      <c r="AB178" s="8">
        <v>1.03</v>
      </c>
      <c r="AC178" s="8">
        <v>0.59</v>
      </c>
      <c r="AD178" s="10">
        <v>0.1</v>
      </c>
      <c r="AE178" s="8">
        <v>10</v>
      </c>
    </row>
    <row r="179" spans="1:31">
      <c r="A179" s="11" t="s">
        <v>40</v>
      </c>
      <c r="B179" s="12">
        <v>4783</v>
      </c>
      <c r="C179" s="5">
        <v>8.1300000000000008</v>
      </c>
      <c r="D179" s="5">
        <v>19.02</v>
      </c>
      <c r="E179" s="5">
        <v>108.3</v>
      </c>
      <c r="F179" s="5">
        <v>11.44</v>
      </c>
      <c r="G179" s="5">
        <v>26.07</v>
      </c>
      <c r="H179" s="5">
        <v>-3.31</v>
      </c>
      <c r="I179" s="5">
        <v>7.05</v>
      </c>
      <c r="J179" s="12">
        <v>23</v>
      </c>
      <c r="K179" s="9">
        <v>0.85</v>
      </c>
      <c r="L179" s="12">
        <v>4</v>
      </c>
      <c r="M179" s="9">
        <v>0.15</v>
      </c>
      <c r="N179" s="12">
        <v>12</v>
      </c>
      <c r="O179" s="9">
        <v>0</v>
      </c>
      <c r="P179" s="12">
        <v>12</v>
      </c>
      <c r="Q179" s="9">
        <v>0</v>
      </c>
      <c r="R179" s="12">
        <v>10</v>
      </c>
      <c r="S179" s="9">
        <v>0</v>
      </c>
      <c r="T179" s="9">
        <v>0.55000000000000004</v>
      </c>
      <c r="U179" s="5">
        <v>4.8</v>
      </c>
      <c r="V179" s="5">
        <v>8.9</v>
      </c>
      <c r="W179" s="5">
        <v>3.1</v>
      </c>
      <c r="X179" s="5" t="s">
        <v>185</v>
      </c>
      <c r="Y179" s="5" t="s">
        <v>47</v>
      </c>
      <c r="Z179" s="5">
        <v>3.08</v>
      </c>
      <c r="AA179" s="12">
        <v>1.55</v>
      </c>
      <c r="AB179" s="5">
        <v>0.8</v>
      </c>
      <c r="AC179" s="5">
        <v>0.7</v>
      </c>
      <c r="AD179" s="13">
        <v>0.02</v>
      </c>
    </row>
    <row r="180" spans="1:31">
      <c r="A180" s="11" t="s">
        <v>65</v>
      </c>
      <c r="B180" s="12">
        <v>3561</v>
      </c>
      <c r="C180" s="5">
        <v>9.14</v>
      </c>
      <c r="D180" s="5">
        <v>19.2</v>
      </c>
      <c r="E180" s="5">
        <v>38.630000000000003</v>
      </c>
      <c r="F180" s="5">
        <v>12.07</v>
      </c>
      <c r="G180" s="5">
        <v>20.55</v>
      </c>
      <c r="H180" s="5">
        <v>-2.93</v>
      </c>
      <c r="I180" s="5">
        <v>1.35</v>
      </c>
      <c r="J180" s="12">
        <v>36</v>
      </c>
      <c r="K180" s="9">
        <v>0.9</v>
      </c>
      <c r="L180" s="12">
        <v>4</v>
      </c>
      <c r="M180" s="9">
        <v>0.1</v>
      </c>
      <c r="N180" s="12">
        <v>25</v>
      </c>
      <c r="O180" s="9">
        <v>0.01</v>
      </c>
      <c r="P180" s="12">
        <v>5</v>
      </c>
      <c r="Q180" s="9">
        <v>0</v>
      </c>
      <c r="R180" s="12">
        <v>4</v>
      </c>
      <c r="S180" s="9">
        <v>0</v>
      </c>
      <c r="T180" s="9">
        <v>0.82</v>
      </c>
      <c r="U180" s="5">
        <v>4.0999999999999996</v>
      </c>
      <c r="V180" s="5">
        <v>9.1</v>
      </c>
      <c r="W180" s="5">
        <v>4.7</v>
      </c>
      <c r="X180" s="5" t="s">
        <v>124</v>
      </c>
      <c r="Y180" s="5" t="s">
        <v>44</v>
      </c>
      <c r="Z180" s="5">
        <v>3.12</v>
      </c>
      <c r="AA180" s="12">
        <v>1.36</v>
      </c>
      <c r="AB180" s="5">
        <v>0.7</v>
      </c>
      <c r="AC180" s="5">
        <v>0.63</v>
      </c>
      <c r="AD180" s="13">
        <v>0.01</v>
      </c>
    </row>
    <row r="181" spans="1:31">
      <c r="A181" s="11" t="s">
        <v>52</v>
      </c>
      <c r="B181" s="12">
        <v>3282</v>
      </c>
      <c r="C181" s="5">
        <v>8.02</v>
      </c>
      <c r="D181" s="5">
        <v>19.18</v>
      </c>
      <c r="E181" s="5">
        <v>7.11</v>
      </c>
      <c r="F181" s="5">
        <v>10.75</v>
      </c>
      <c r="G181" s="5">
        <v>24.75</v>
      </c>
      <c r="H181" s="5">
        <v>-2.73</v>
      </c>
      <c r="I181" s="5">
        <v>5.57</v>
      </c>
      <c r="J181" s="12">
        <v>5</v>
      </c>
      <c r="K181" s="9">
        <v>0.42</v>
      </c>
      <c r="L181" s="12">
        <v>7</v>
      </c>
      <c r="M181" s="9">
        <v>0.57999999999999996</v>
      </c>
      <c r="N181" s="12">
        <v>12</v>
      </c>
      <c r="O181" s="9">
        <v>0</v>
      </c>
      <c r="P181" s="12">
        <v>2</v>
      </c>
      <c r="Q181" s="9">
        <v>0</v>
      </c>
      <c r="R181" s="12">
        <v>2</v>
      </c>
      <c r="S181" s="9">
        <v>0</v>
      </c>
      <c r="T181" s="9">
        <v>0.75</v>
      </c>
      <c r="U181" s="5">
        <v>4.7</v>
      </c>
      <c r="V181" s="5">
        <v>12.3</v>
      </c>
      <c r="W181" s="5">
        <v>7.9</v>
      </c>
      <c r="X181" s="5" t="s">
        <v>63</v>
      </c>
      <c r="Y181" s="5" t="s">
        <v>48</v>
      </c>
      <c r="Z181" s="5">
        <v>3.49</v>
      </c>
      <c r="AA181" s="12">
        <v>1.65</v>
      </c>
      <c r="AB181" s="5">
        <v>0.76</v>
      </c>
      <c r="AC181" s="5">
        <v>0.56000000000000005</v>
      </c>
      <c r="AD181" s="13">
        <v>0.01</v>
      </c>
    </row>
    <row r="182" spans="1:31">
      <c r="A182" s="11" t="s">
        <v>46</v>
      </c>
      <c r="B182" s="12">
        <v>2949</v>
      </c>
      <c r="C182" s="5">
        <v>15.05</v>
      </c>
      <c r="D182" s="5">
        <v>18.68</v>
      </c>
      <c r="E182" s="5">
        <v>1.51</v>
      </c>
      <c r="F182" s="5">
        <v>60.25</v>
      </c>
      <c r="G182" s="5">
        <v>25.91</v>
      </c>
      <c r="H182" s="5">
        <v>-45.2</v>
      </c>
      <c r="I182" s="5">
        <v>7.23</v>
      </c>
      <c r="J182" s="12">
        <v>8</v>
      </c>
      <c r="K182" s="9">
        <v>0.62</v>
      </c>
      <c r="L182" s="12">
        <v>5</v>
      </c>
      <c r="M182" s="9">
        <v>0.38</v>
      </c>
      <c r="N182" s="12">
        <v>10</v>
      </c>
      <c r="O182" s="9">
        <v>0</v>
      </c>
      <c r="P182" s="12">
        <v>8</v>
      </c>
      <c r="Q182" s="9">
        <v>0</v>
      </c>
      <c r="R182" s="12">
        <v>1</v>
      </c>
      <c r="S182" s="9">
        <v>0</v>
      </c>
      <c r="T182" s="9">
        <v>0.59</v>
      </c>
      <c r="U182" s="5">
        <v>4.5999999999999996</v>
      </c>
      <c r="V182" s="5">
        <v>8.3000000000000007</v>
      </c>
      <c r="W182" s="5">
        <v>3.9</v>
      </c>
      <c r="X182" s="5" t="s">
        <v>63</v>
      </c>
      <c r="Y182" s="5" t="s">
        <v>48</v>
      </c>
      <c r="Z182" s="5">
        <v>3.45</v>
      </c>
      <c r="AA182" s="12">
        <v>1.19</v>
      </c>
      <c r="AB182" s="5">
        <v>1.1200000000000001</v>
      </c>
      <c r="AC182" s="5">
        <v>0.6</v>
      </c>
      <c r="AD182" s="13">
        <v>0.01</v>
      </c>
    </row>
    <row r="183" spans="1:31">
      <c r="A183" s="11" t="s">
        <v>73</v>
      </c>
      <c r="B183" s="12">
        <v>2106</v>
      </c>
      <c r="C183" s="5">
        <v>12.54</v>
      </c>
      <c r="D183" s="5">
        <v>18.920000000000002</v>
      </c>
      <c r="E183" s="5">
        <v>115.2</v>
      </c>
      <c r="F183" s="5">
        <v>16.82</v>
      </c>
      <c r="G183" s="5">
        <v>20.62</v>
      </c>
      <c r="H183" s="5">
        <v>-4.28</v>
      </c>
      <c r="I183" s="5">
        <v>1.7</v>
      </c>
      <c r="J183" s="12">
        <v>21</v>
      </c>
      <c r="K183" s="9">
        <v>0.66</v>
      </c>
      <c r="L183" s="12">
        <v>11</v>
      </c>
      <c r="M183" s="9">
        <v>0.34</v>
      </c>
      <c r="N183" s="12">
        <v>12</v>
      </c>
      <c r="O183" s="9">
        <v>0.01</v>
      </c>
      <c r="P183" s="12">
        <v>13</v>
      </c>
      <c r="Q183" s="9">
        <v>0.01</v>
      </c>
      <c r="R183" s="12">
        <v>4</v>
      </c>
      <c r="S183" s="9">
        <v>0</v>
      </c>
      <c r="T183" s="9">
        <v>0.65</v>
      </c>
      <c r="U183" s="5">
        <v>4.7</v>
      </c>
      <c r="V183" s="5">
        <v>8.6999999999999993</v>
      </c>
      <c r="W183" s="5">
        <v>3.8</v>
      </c>
      <c r="X183" s="5" t="s">
        <v>63</v>
      </c>
      <c r="Y183" s="5" t="s">
        <v>48</v>
      </c>
      <c r="Z183" s="5">
        <v>4.47</v>
      </c>
      <c r="AA183" s="12">
        <v>2.75</v>
      </c>
      <c r="AB183" s="5">
        <v>0.91</v>
      </c>
      <c r="AC183" s="5">
        <v>0.96</v>
      </c>
      <c r="AD183" s="13">
        <v>0.01</v>
      </c>
    </row>
    <row r="184" spans="1:31">
      <c r="A184" s="11" t="s">
        <v>37</v>
      </c>
      <c r="B184" s="12">
        <v>2084</v>
      </c>
      <c r="C184" s="5">
        <v>18.48</v>
      </c>
      <c r="D184" s="5">
        <v>16.579999999999998</v>
      </c>
      <c r="E184" s="5">
        <v>42.41</v>
      </c>
      <c r="F184" s="5">
        <v>17.559999999999999</v>
      </c>
      <c r="G184" s="5">
        <v>20.59</v>
      </c>
      <c r="H184" s="5">
        <v>0.92</v>
      </c>
      <c r="I184" s="5">
        <v>4.01</v>
      </c>
      <c r="J184" s="12">
        <v>84</v>
      </c>
      <c r="K184" s="9">
        <v>0.99</v>
      </c>
      <c r="L184" s="12">
        <v>1</v>
      </c>
      <c r="M184" s="9">
        <v>0.01</v>
      </c>
      <c r="N184" s="12">
        <v>144</v>
      </c>
      <c r="O184" s="9">
        <v>7.0000000000000007E-2</v>
      </c>
      <c r="P184" s="12">
        <v>30</v>
      </c>
      <c r="Q184" s="9">
        <v>0.01</v>
      </c>
      <c r="R184" s="12">
        <v>19</v>
      </c>
      <c r="S184" s="9">
        <v>0.01</v>
      </c>
      <c r="T184" s="9">
        <v>0.63</v>
      </c>
      <c r="U184" s="5">
        <v>4.8</v>
      </c>
      <c r="V184" s="5">
        <v>6.6</v>
      </c>
      <c r="W184" s="5">
        <v>2</v>
      </c>
      <c r="X184" s="5" t="s">
        <v>64</v>
      </c>
      <c r="Y184" s="5" t="s">
        <v>64</v>
      </c>
      <c r="Z184" s="5">
        <v>2.4700000000000002</v>
      </c>
      <c r="AA184" s="12">
        <v>9.83</v>
      </c>
      <c r="AB184" s="5">
        <v>2.2799999999999998</v>
      </c>
      <c r="AC184" s="5">
        <v>0.81</v>
      </c>
      <c r="AD184" s="13">
        <v>0.01</v>
      </c>
    </row>
    <row r="185" spans="1:31">
      <c r="A185" s="11" t="s">
        <v>43</v>
      </c>
      <c r="B185" s="12">
        <v>1760</v>
      </c>
      <c r="C185" s="5">
        <v>18.73</v>
      </c>
      <c r="D185" s="5">
        <v>17.32</v>
      </c>
      <c r="E185" s="5">
        <v>40.61</v>
      </c>
      <c r="F185" s="5">
        <v>12.08</v>
      </c>
      <c r="G185" s="5">
        <v>21.5</v>
      </c>
      <c r="H185" s="5">
        <v>6.65</v>
      </c>
      <c r="I185" s="5">
        <v>4.18</v>
      </c>
      <c r="J185" s="12">
        <v>28</v>
      </c>
      <c r="K185" s="9">
        <v>0.85</v>
      </c>
      <c r="L185" s="12">
        <v>5</v>
      </c>
      <c r="M185" s="9">
        <v>0.15</v>
      </c>
      <c r="N185" s="12">
        <v>38</v>
      </c>
      <c r="O185" s="9">
        <v>0.02</v>
      </c>
      <c r="P185" s="12">
        <v>2</v>
      </c>
      <c r="Q185" s="9">
        <v>0</v>
      </c>
      <c r="R185" s="12">
        <v>4</v>
      </c>
      <c r="S185" s="9">
        <v>0</v>
      </c>
      <c r="T185" s="9">
        <v>0.85</v>
      </c>
      <c r="U185" s="5">
        <v>4.3</v>
      </c>
      <c r="V185" s="5">
        <v>6.8</v>
      </c>
      <c r="W185" s="5">
        <v>3.1</v>
      </c>
      <c r="X185" s="5" t="s">
        <v>63</v>
      </c>
      <c r="Y185" s="5" t="s">
        <v>48</v>
      </c>
      <c r="Z185" s="5">
        <v>6.8</v>
      </c>
      <c r="AA185" s="12">
        <v>8.44</v>
      </c>
      <c r="AB185" s="5">
        <v>1.5</v>
      </c>
      <c r="AC185" s="5">
        <v>0.86</v>
      </c>
      <c r="AD185" s="13">
        <v>0.01</v>
      </c>
    </row>
    <row r="186" spans="1:31">
      <c r="A186" s="11" t="s">
        <v>136</v>
      </c>
      <c r="B186" s="12">
        <v>1595</v>
      </c>
      <c r="C186" s="5">
        <v>8.84</v>
      </c>
      <c r="D186" s="5">
        <v>18.75</v>
      </c>
      <c r="E186" s="5">
        <v>67.61</v>
      </c>
      <c r="F186" s="5">
        <v>8.4</v>
      </c>
      <c r="G186" s="5">
        <v>35.4</v>
      </c>
      <c r="H186" s="5">
        <v>0.44</v>
      </c>
      <c r="I186" s="5">
        <v>16.649999999999999</v>
      </c>
      <c r="J186" s="12">
        <v>6</v>
      </c>
      <c r="K186" s="9">
        <v>1</v>
      </c>
      <c r="N186" s="12">
        <v>5</v>
      </c>
      <c r="O186" s="9">
        <v>0</v>
      </c>
      <c r="P186" s="12">
        <v>2</v>
      </c>
      <c r="Q186" s="9">
        <v>0</v>
      </c>
      <c r="R186" s="12">
        <v>2</v>
      </c>
      <c r="S186" s="9">
        <v>0</v>
      </c>
      <c r="T186" s="9">
        <v>0.6</v>
      </c>
      <c r="U186" s="5">
        <v>2.8</v>
      </c>
      <c r="V186" s="5">
        <v>5.8</v>
      </c>
      <c r="W186" s="5">
        <v>2.7</v>
      </c>
      <c r="X186" s="5" t="s">
        <v>63</v>
      </c>
      <c r="Y186" s="5" t="s">
        <v>48</v>
      </c>
      <c r="Z186" s="5">
        <v>3.14</v>
      </c>
      <c r="AA186" s="12">
        <v>1.42</v>
      </c>
      <c r="AB186" s="5">
        <v>0.71</v>
      </c>
      <c r="AC186" s="5">
        <v>0.59</v>
      </c>
      <c r="AD186" s="13">
        <v>0.01</v>
      </c>
    </row>
    <row r="187" spans="1:31">
      <c r="A187" s="14" t="s">
        <v>55</v>
      </c>
      <c r="B187" s="12">
        <v>1343</v>
      </c>
      <c r="C187" s="5">
        <v>8.9700000000000006</v>
      </c>
      <c r="D187" s="5">
        <v>18.59</v>
      </c>
      <c r="E187" s="5">
        <v>39.4</v>
      </c>
      <c r="F187" s="5">
        <v>9</v>
      </c>
      <c r="G187" s="5">
        <v>11</v>
      </c>
      <c r="H187" s="5">
        <v>-0.03</v>
      </c>
      <c r="I187" s="5">
        <v>-7.59</v>
      </c>
      <c r="L187" s="12">
        <v>1</v>
      </c>
      <c r="M187" s="9">
        <v>1</v>
      </c>
      <c r="N187" s="12">
        <v>3</v>
      </c>
      <c r="O187" s="9">
        <v>0</v>
      </c>
      <c r="R187" s="12">
        <v>1</v>
      </c>
      <c r="S187" s="9">
        <v>0</v>
      </c>
      <c r="T187" s="9">
        <v>0.5</v>
      </c>
      <c r="U187" s="5">
        <v>2.4</v>
      </c>
      <c r="V187" s="5">
        <v>7.3</v>
      </c>
      <c r="W187" s="5">
        <v>4.8</v>
      </c>
      <c r="X187" s="5" t="s">
        <v>250</v>
      </c>
      <c r="Y187" s="5" t="s">
        <v>199</v>
      </c>
      <c r="Z187" s="5">
        <v>3.62</v>
      </c>
      <c r="AA187" s="12">
        <v>1.89</v>
      </c>
      <c r="AB187" s="5">
        <v>0.75</v>
      </c>
      <c r="AC187" s="5">
        <v>0.91</v>
      </c>
      <c r="AD187" s="13">
        <v>0.01</v>
      </c>
    </row>
    <row r="188" spans="1:31">
      <c r="A188" s="11" t="s">
        <v>173</v>
      </c>
      <c r="B188" s="12">
        <v>1104</v>
      </c>
      <c r="C188" s="5">
        <v>20.5</v>
      </c>
      <c r="D188" s="5">
        <v>17.73</v>
      </c>
      <c r="E188" s="5">
        <v>60.88</v>
      </c>
      <c r="F188" s="5">
        <v>14.26</v>
      </c>
      <c r="G188" s="5">
        <v>20</v>
      </c>
      <c r="H188" s="5">
        <v>6.24</v>
      </c>
      <c r="I188" s="5">
        <v>2.27</v>
      </c>
      <c r="J188" s="12">
        <v>15</v>
      </c>
      <c r="K188" s="9">
        <v>1</v>
      </c>
      <c r="N188" s="12">
        <v>34</v>
      </c>
      <c r="O188" s="9">
        <v>0.03</v>
      </c>
      <c r="P188" s="12">
        <v>4</v>
      </c>
      <c r="Q188" s="9">
        <v>0</v>
      </c>
      <c r="R188" s="12">
        <v>1</v>
      </c>
      <c r="S188" s="9">
        <v>0</v>
      </c>
      <c r="T188" s="9">
        <v>0.75</v>
      </c>
      <c r="U188" s="5">
        <v>5</v>
      </c>
      <c r="V188" s="5">
        <v>7.3</v>
      </c>
      <c r="W188" s="5">
        <v>2.5</v>
      </c>
      <c r="X188" s="5" t="s">
        <v>39</v>
      </c>
      <c r="Y188" s="5" t="s">
        <v>101</v>
      </c>
      <c r="Z188" s="5">
        <v>3.58</v>
      </c>
      <c r="AA188" s="12">
        <v>6.7</v>
      </c>
      <c r="AB188" s="5">
        <v>0.7</v>
      </c>
      <c r="AC188" s="5">
        <v>0.38</v>
      </c>
      <c r="AD188" s="13">
        <v>0</v>
      </c>
    </row>
    <row r="189" spans="1:31">
      <c r="A189" s="6" t="s">
        <v>251</v>
      </c>
      <c r="B189" s="7">
        <v>238966</v>
      </c>
      <c r="C189" s="8">
        <v>21.34</v>
      </c>
      <c r="D189" s="8">
        <v>18.170000000000002</v>
      </c>
      <c r="E189" s="8">
        <v>89.09</v>
      </c>
      <c r="F189" s="8">
        <v>19.78</v>
      </c>
      <c r="G189" s="8">
        <v>22.71</v>
      </c>
      <c r="H189" s="8">
        <v>1.56</v>
      </c>
      <c r="I189" s="8">
        <v>4.54</v>
      </c>
      <c r="J189" s="7">
        <v>11787</v>
      </c>
      <c r="K189" s="10">
        <v>0.85</v>
      </c>
      <c r="L189" s="7">
        <v>2017</v>
      </c>
      <c r="M189" s="10">
        <v>0.15</v>
      </c>
      <c r="N189" s="7">
        <v>22489</v>
      </c>
      <c r="O189" s="10">
        <v>0.09</v>
      </c>
      <c r="P189" s="7">
        <v>2566</v>
      </c>
      <c r="Q189" s="10">
        <v>0.01</v>
      </c>
      <c r="R189" s="7">
        <v>1603</v>
      </c>
      <c r="S189" s="10">
        <v>0.01</v>
      </c>
      <c r="T189" s="10">
        <v>0.77</v>
      </c>
      <c r="U189" s="8">
        <v>3.8</v>
      </c>
      <c r="V189" s="8">
        <v>9.5</v>
      </c>
      <c r="W189" s="8">
        <v>7.7</v>
      </c>
      <c r="X189" s="8" t="s">
        <v>58</v>
      </c>
      <c r="Y189" s="8" t="s">
        <v>59</v>
      </c>
      <c r="Z189" s="8">
        <v>2.88</v>
      </c>
      <c r="AA189" s="7">
        <v>5.36</v>
      </c>
      <c r="AB189" s="8">
        <v>2.88</v>
      </c>
      <c r="AC189" s="8">
        <v>3.24</v>
      </c>
      <c r="AD189" s="10">
        <v>7.0000000000000007E-2</v>
      </c>
      <c r="AE189" s="8">
        <v>10</v>
      </c>
    </row>
    <row r="190" spans="1:31">
      <c r="A190" s="11" t="s">
        <v>49</v>
      </c>
      <c r="B190" s="12">
        <v>2791</v>
      </c>
      <c r="C190" s="5">
        <v>27.46</v>
      </c>
      <c r="D190" s="5">
        <v>15.56</v>
      </c>
      <c r="E190" s="5">
        <v>117.59</v>
      </c>
      <c r="F190" s="5">
        <v>23.55</v>
      </c>
      <c r="G190" s="5">
        <v>16.13</v>
      </c>
      <c r="H190" s="5">
        <v>3.91</v>
      </c>
      <c r="I190" s="5">
        <v>0.56999999999999995</v>
      </c>
      <c r="J190" s="12">
        <v>393</v>
      </c>
      <c r="K190" s="9">
        <v>1</v>
      </c>
      <c r="N190" s="12">
        <v>277</v>
      </c>
      <c r="O190" s="9">
        <v>0.1</v>
      </c>
      <c r="P190" s="12">
        <v>47</v>
      </c>
      <c r="Q190" s="9">
        <v>0.02</v>
      </c>
      <c r="R190" s="12">
        <v>19</v>
      </c>
      <c r="S190" s="9">
        <v>0.01</v>
      </c>
      <c r="T190" s="9">
        <v>0.86</v>
      </c>
      <c r="U190" s="5">
        <v>4</v>
      </c>
      <c r="V190" s="5">
        <v>6.3</v>
      </c>
      <c r="W190" s="5">
        <v>3.8</v>
      </c>
      <c r="X190" s="5" t="s">
        <v>77</v>
      </c>
      <c r="Y190" s="5" t="s">
        <v>252</v>
      </c>
      <c r="Z190" s="5">
        <v>2.34</v>
      </c>
      <c r="AA190" s="12">
        <v>11.36</v>
      </c>
      <c r="AB190" s="5">
        <v>7.9</v>
      </c>
      <c r="AC190" s="5">
        <v>1.57</v>
      </c>
      <c r="AD190" s="13">
        <v>0.01</v>
      </c>
    </row>
    <row r="191" spans="1:31">
      <c r="A191" s="11" t="s">
        <v>37</v>
      </c>
      <c r="B191" s="12">
        <v>2414</v>
      </c>
      <c r="C191" s="5">
        <v>20.74</v>
      </c>
      <c r="D191" s="5">
        <v>14.8</v>
      </c>
      <c r="E191" s="5">
        <v>161.5</v>
      </c>
      <c r="F191" s="5">
        <v>17.23</v>
      </c>
      <c r="G191" s="5">
        <v>20.329999999999998</v>
      </c>
      <c r="H191" s="5">
        <v>3.51</v>
      </c>
      <c r="I191" s="5">
        <v>5.53</v>
      </c>
      <c r="J191" s="12">
        <v>259</v>
      </c>
      <c r="K191" s="9">
        <v>0.95</v>
      </c>
      <c r="L191" s="12">
        <v>13</v>
      </c>
      <c r="M191" s="9">
        <v>0.05</v>
      </c>
      <c r="N191" s="12">
        <v>723</v>
      </c>
      <c r="O191" s="9">
        <v>0.3</v>
      </c>
      <c r="P191" s="12">
        <v>58</v>
      </c>
      <c r="Q191" s="9">
        <v>0.02</v>
      </c>
      <c r="R191" s="12">
        <v>27</v>
      </c>
      <c r="S191" s="9">
        <v>0.01</v>
      </c>
      <c r="T191" s="9">
        <v>0.76</v>
      </c>
      <c r="U191" s="5">
        <v>4.5</v>
      </c>
      <c r="V191" s="5">
        <v>9.6999999999999993</v>
      </c>
      <c r="W191" s="5">
        <v>7.3</v>
      </c>
      <c r="X191" s="5" t="s">
        <v>180</v>
      </c>
      <c r="Y191" s="5" t="s">
        <v>195</v>
      </c>
      <c r="Z191" s="5">
        <v>2.65</v>
      </c>
      <c r="AA191" s="12">
        <v>8.7200000000000006</v>
      </c>
      <c r="AB191" s="5">
        <v>3.79</v>
      </c>
      <c r="AC191" s="5">
        <v>8.14</v>
      </c>
      <c r="AD191" s="13">
        <v>0.01</v>
      </c>
    </row>
    <row r="192" spans="1:31">
      <c r="A192" s="11" t="s">
        <v>253</v>
      </c>
      <c r="B192" s="12">
        <v>1919</v>
      </c>
      <c r="C192" s="5">
        <v>21.07</v>
      </c>
      <c r="D192" s="5">
        <v>16.09</v>
      </c>
      <c r="E192" s="5">
        <v>164.93</v>
      </c>
      <c r="F192" s="5">
        <v>19.48</v>
      </c>
      <c r="G192" s="5">
        <v>19.420000000000002</v>
      </c>
      <c r="H192" s="5">
        <v>1.59</v>
      </c>
      <c r="I192" s="5">
        <v>3.33</v>
      </c>
      <c r="J192" s="12">
        <v>171</v>
      </c>
      <c r="K192" s="9">
        <v>1</v>
      </c>
      <c r="N192" s="12">
        <v>553</v>
      </c>
      <c r="O192" s="9">
        <v>0.28999999999999998</v>
      </c>
      <c r="P192" s="12">
        <v>26</v>
      </c>
      <c r="Q192" s="9">
        <v>0.01</v>
      </c>
      <c r="R192" s="12">
        <v>11</v>
      </c>
      <c r="S192" s="9">
        <v>0.01</v>
      </c>
      <c r="T192" s="9">
        <v>0.82</v>
      </c>
      <c r="U192" s="5">
        <v>4.8</v>
      </c>
      <c r="V192" s="5">
        <v>8.3000000000000007</v>
      </c>
      <c r="W192" s="5">
        <v>5.3</v>
      </c>
      <c r="X192" s="5" t="s">
        <v>198</v>
      </c>
      <c r="Y192" s="5" t="s">
        <v>77</v>
      </c>
      <c r="Z192" s="5">
        <v>2.5299999999999998</v>
      </c>
      <c r="AA192" s="12">
        <v>6.21</v>
      </c>
      <c r="AB192" s="5">
        <v>4.46</v>
      </c>
      <c r="AC192" s="5">
        <v>3.55</v>
      </c>
      <c r="AD192" s="13">
        <v>0.01</v>
      </c>
    </row>
    <row r="193" spans="1:31">
      <c r="A193" s="11" t="s">
        <v>34</v>
      </c>
      <c r="B193" s="12">
        <v>1733</v>
      </c>
      <c r="C193" s="5">
        <v>19.170000000000002</v>
      </c>
      <c r="D193" s="5">
        <v>17.43</v>
      </c>
      <c r="E193" s="5">
        <v>140.34</v>
      </c>
      <c r="F193" s="5">
        <v>16.420000000000002</v>
      </c>
      <c r="G193" s="5">
        <v>21.33</v>
      </c>
      <c r="H193" s="5">
        <v>2.75</v>
      </c>
      <c r="I193" s="5">
        <v>3.9</v>
      </c>
      <c r="J193" s="12">
        <v>492</v>
      </c>
      <c r="K193" s="9">
        <v>0.78</v>
      </c>
      <c r="L193" s="12">
        <v>136</v>
      </c>
      <c r="M193" s="9">
        <v>0.22</v>
      </c>
      <c r="N193" s="12">
        <v>488</v>
      </c>
      <c r="O193" s="9">
        <v>0.28000000000000003</v>
      </c>
      <c r="P193" s="12">
        <v>35</v>
      </c>
      <c r="Q193" s="9">
        <v>0.02</v>
      </c>
      <c r="R193" s="12">
        <v>33</v>
      </c>
      <c r="S193" s="9">
        <v>0.02</v>
      </c>
      <c r="T193" s="9">
        <v>0.9</v>
      </c>
      <c r="U193" s="5">
        <v>4.4000000000000004</v>
      </c>
      <c r="V193" s="5">
        <v>10.199999999999999</v>
      </c>
      <c r="W193" s="5">
        <v>8.1</v>
      </c>
      <c r="X193" s="5" t="s">
        <v>95</v>
      </c>
      <c r="Y193" s="5" t="s">
        <v>131</v>
      </c>
      <c r="Z193" s="5">
        <v>3.01</v>
      </c>
      <c r="AA193" s="12">
        <v>4.01</v>
      </c>
      <c r="AB193" s="5">
        <v>8.5299999999999994</v>
      </c>
      <c r="AC193" s="5">
        <v>12.01</v>
      </c>
      <c r="AD193" s="13">
        <v>0.01</v>
      </c>
    </row>
    <row r="194" spans="1:31">
      <c r="A194" s="11" t="s">
        <v>43</v>
      </c>
      <c r="B194" s="12">
        <v>1447</v>
      </c>
      <c r="C194" s="5">
        <v>19.18</v>
      </c>
      <c r="D194" s="5">
        <v>17.77</v>
      </c>
      <c r="E194" s="5">
        <v>69.61</v>
      </c>
      <c r="F194" s="5">
        <v>16.100000000000001</v>
      </c>
      <c r="G194" s="5">
        <v>20.84</v>
      </c>
      <c r="H194" s="5">
        <v>3.08</v>
      </c>
      <c r="I194" s="5">
        <v>3.07</v>
      </c>
      <c r="J194" s="12">
        <v>175</v>
      </c>
      <c r="K194" s="9">
        <v>0.85</v>
      </c>
      <c r="L194" s="12">
        <v>31</v>
      </c>
      <c r="M194" s="9">
        <v>0.15</v>
      </c>
      <c r="N194" s="12">
        <v>147</v>
      </c>
      <c r="O194" s="9">
        <v>0.1</v>
      </c>
      <c r="P194" s="12">
        <v>23</v>
      </c>
      <c r="Q194" s="9">
        <v>0.02</v>
      </c>
      <c r="R194" s="12">
        <v>38</v>
      </c>
      <c r="S194" s="9">
        <v>0.03</v>
      </c>
      <c r="T194" s="9">
        <v>0.77</v>
      </c>
      <c r="U194" s="5">
        <v>5.0999999999999996</v>
      </c>
      <c r="V194" s="5">
        <v>10.6</v>
      </c>
      <c r="W194" s="5">
        <v>6.9</v>
      </c>
      <c r="X194" s="5" t="s">
        <v>254</v>
      </c>
      <c r="Y194" s="5" t="s">
        <v>166</v>
      </c>
      <c r="Z194" s="5">
        <v>3.42</v>
      </c>
      <c r="AA194" s="12">
        <v>12.42</v>
      </c>
      <c r="AB194" s="5">
        <v>5.03</v>
      </c>
      <c r="AC194" s="5">
        <v>2.65</v>
      </c>
      <c r="AD194" s="13">
        <v>0.01</v>
      </c>
    </row>
    <row r="195" spans="1:31">
      <c r="A195" s="11" t="s">
        <v>40</v>
      </c>
      <c r="B195" s="12">
        <v>1198</v>
      </c>
      <c r="C195" s="5">
        <v>8.52</v>
      </c>
      <c r="D195" s="5">
        <v>19.43</v>
      </c>
      <c r="E195" s="5">
        <v>7.5</v>
      </c>
      <c r="F195" s="5">
        <v>9.3800000000000008</v>
      </c>
      <c r="G195" s="5">
        <v>26.4</v>
      </c>
      <c r="H195" s="5">
        <v>-0.86</v>
      </c>
      <c r="I195" s="5">
        <v>6.97</v>
      </c>
      <c r="J195" s="12">
        <v>26</v>
      </c>
      <c r="K195" s="9">
        <v>0.44</v>
      </c>
      <c r="L195" s="12">
        <v>33</v>
      </c>
      <c r="M195" s="9">
        <v>0.56000000000000005</v>
      </c>
      <c r="N195" s="12">
        <v>18</v>
      </c>
      <c r="O195" s="9">
        <v>0.02</v>
      </c>
      <c r="P195" s="12">
        <v>18</v>
      </c>
      <c r="Q195" s="9">
        <v>0.02</v>
      </c>
      <c r="R195" s="12">
        <v>5</v>
      </c>
      <c r="S195" s="9">
        <v>0</v>
      </c>
      <c r="T195" s="9">
        <v>0.72</v>
      </c>
      <c r="U195" s="5">
        <v>3.7</v>
      </c>
      <c r="V195" s="5">
        <v>11.8</v>
      </c>
      <c r="W195" s="5">
        <v>11.1</v>
      </c>
      <c r="X195" s="5" t="s">
        <v>119</v>
      </c>
      <c r="Y195" s="5" t="s">
        <v>48</v>
      </c>
      <c r="Z195" s="5">
        <v>2.98</v>
      </c>
      <c r="AA195" s="12">
        <v>1.62</v>
      </c>
      <c r="AB195" s="5">
        <v>1.24</v>
      </c>
      <c r="AC195" s="5">
        <v>2.27</v>
      </c>
      <c r="AD195" s="13">
        <v>0.01</v>
      </c>
    </row>
    <row r="196" spans="1:31">
      <c r="A196" s="11" t="s">
        <v>46</v>
      </c>
      <c r="B196" s="12">
        <v>1112</v>
      </c>
      <c r="C196" s="5">
        <v>15.19</v>
      </c>
      <c r="D196" s="5">
        <v>18.52</v>
      </c>
      <c r="E196" s="5">
        <v>12.48</v>
      </c>
      <c r="F196" s="5">
        <v>52.53</v>
      </c>
      <c r="G196" s="5">
        <v>21.14</v>
      </c>
      <c r="H196" s="5">
        <v>-37.340000000000003</v>
      </c>
      <c r="I196" s="5">
        <v>2.62</v>
      </c>
      <c r="J196" s="12">
        <v>39</v>
      </c>
      <c r="K196" s="9">
        <v>0.76</v>
      </c>
      <c r="L196" s="12">
        <v>12</v>
      </c>
      <c r="M196" s="9">
        <v>0.24</v>
      </c>
      <c r="N196" s="12">
        <v>23</v>
      </c>
      <c r="O196" s="9">
        <v>0.02</v>
      </c>
      <c r="P196" s="12">
        <v>10</v>
      </c>
      <c r="Q196" s="9">
        <v>0.01</v>
      </c>
      <c r="R196" s="12">
        <v>3</v>
      </c>
      <c r="S196" s="9">
        <v>0</v>
      </c>
      <c r="T196" s="9">
        <v>0.8</v>
      </c>
      <c r="U196" s="5">
        <v>4.3</v>
      </c>
      <c r="V196" s="5">
        <v>11</v>
      </c>
      <c r="W196" s="5">
        <v>8.6</v>
      </c>
      <c r="X196" s="5" t="s">
        <v>191</v>
      </c>
      <c r="Y196" s="5" t="s">
        <v>74</v>
      </c>
      <c r="Z196" s="5">
        <v>3.04</v>
      </c>
      <c r="AA196" s="12">
        <v>0.9</v>
      </c>
      <c r="AB196" s="5">
        <v>1.89</v>
      </c>
      <c r="AC196" s="5">
        <v>1.32</v>
      </c>
      <c r="AD196" s="13">
        <v>0</v>
      </c>
    </row>
    <row r="197" spans="1:31">
      <c r="A197" s="11" t="s">
        <v>52</v>
      </c>
      <c r="B197" s="12">
        <v>1108</v>
      </c>
      <c r="C197" s="5">
        <v>10.15</v>
      </c>
      <c r="D197" s="5">
        <v>18.72</v>
      </c>
      <c r="E197" s="5">
        <v>19.29</v>
      </c>
      <c r="F197" s="5">
        <v>10.69</v>
      </c>
      <c r="G197" s="5">
        <v>23.12</v>
      </c>
      <c r="H197" s="5">
        <v>-0.54</v>
      </c>
      <c r="I197" s="5">
        <v>4.4000000000000004</v>
      </c>
      <c r="J197" s="12">
        <v>71</v>
      </c>
      <c r="K197" s="9">
        <v>0.56000000000000005</v>
      </c>
      <c r="L197" s="12">
        <v>55</v>
      </c>
      <c r="M197" s="9">
        <v>0.44</v>
      </c>
      <c r="N197" s="12">
        <v>48</v>
      </c>
      <c r="O197" s="9">
        <v>0.04</v>
      </c>
      <c r="P197" s="12">
        <v>10</v>
      </c>
      <c r="Q197" s="9">
        <v>0.01</v>
      </c>
      <c r="R197" s="12">
        <v>4</v>
      </c>
      <c r="S197" s="9">
        <v>0</v>
      </c>
      <c r="T197" s="9">
        <v>0.9</v>
      </c>
      <c r="U197" s="5">
        <v>4.2</v>
      </c>
      <c r="V197" s="5">
        <v>13.5</v>
      </c>
      <c r="W197" s="5">
        <v>12.6</v>
      </c>
      <c r="X197" s="5" t="s">
        <v>255</v>
      </c>
      <c r="Y197" s="5" t="s">
        <v>66</v>
      </c>
      <c r="Z197" s="5">
        <v>2.92</v>
      </c>
      <c r="AA197" s="12">
        <v>3.58</v>
      </c>
      <c r="AB197" s="5">
        <v>2.62</v>
      </c>
      <c r="AC197" s="5">
        <v>6.16</v>
      </c>
      <c r="AD197" s="13">
        <v>0</v>
      </c>
    </row>
    <row r="198" spans="1:31">
      <c r="A198" s="11" t="s">
        <v>256</v>
      </c>
      <c r="B198" s="12">
        <v>1014</v>
      </c>
      <c r="C198" s="5">
        <v>23.09</v>
      </c>
      <c r="D198" s="5">
        <v>14.66</v>
      </c>
      <c r="E198" s="5">
        <v>275.39999999999998</v>
      </c>
      <c r="F198" s="5">
        <v>21.41</v>
      </c>
      <c r="G198" s="5">
        <v>15.21</v>
      </c>
      <c r="H198" s="5">
        <v>1.68</v>
      </c>
      <c r="I198" s="5">
        <v>0.55000000000000004</v>
      </c>
      <c r="J198" s="12">
        <v>246</v>
      </c>
      <c r="K198" s="9">
        <v>1</v>
      </c>
      <c r="N198" s="12">
        <v>263</v>
      </c>
      <c r="O198" s="9">
        <v>0.26</v>
      </c>
      <c r="P198" s="12">
        <v>2</v>
      </c>
      <c r="Q198" s="9">
        <v>0</v>
      </c>
      <c r="R198" s="12">
        <v>9</v>
      </c>
      <c r="S198" s="9">
        <v>0.01</v>
      </c>
      <c r="T198" s="9">
        <v>0.96</v>
      </c>
      <c r="U198" s="5">
        <v>3.8</v>
      </c>
      <c r="V198" s="5">
        <v>6.7</v>
      </c>
      <c r="W198" s="5">
        <v>4.5</v>
      </c>
      <c r="X198" s="5" t="s">
        <v>195</v>
      </c>
      <c r="Y198" s="5" t="s">
        <v>50</v>
      </c>
      <c r="Z198" s="5">
        <v>2.2599999999999998</v>
      </c>
      <c r="AA198" s="12">
        <v>9.42</v>
      </c>
      <c r="AB198" s="5">
        <v>15.02</v>
      </c>
      <c r="AC198" s="5">
        <v>3.26</v>
      </c>
      <c r="AD198" s="13">
        <v>0</v>
      </c>
    </row>
    <row r="199" spans="1:31">
      <c r="A199" s="11" t="s">
        <v>257</v>
      </c>
      <c r="B199" s="12">
        <v>839</v>
      </c>
      <c r="C199" s="5">
        <v>22.8</v>
      </c>
      <c r="D199" s="5">
        <v>19.54</v>
      </c>
      <c r="E199" s="5">
        <v>59.57</v>
      </c>
      <c r="F199" s="5">
        <v>21.03</v>
      </c>
      <c r="G199" s="5">
        <v>19.12</v>
      </c>
      <c r="H199" s="5">
        <v>1.77</v>
      </c>
      <c r="I199" s="5">
        <v>-0.42</v>
      </c>
      <c r="J199" s="12">
        <v>67</v>
      </c>
      <c r="K199" s="9">
        <v>0.97</v>
      </c>
      <c r="L199" s="12">
        <v>2</v>
      </c>
      <c r="M199" s="9">
        <v>0.03</v>
      </c>
      <c r="N199" s="12">
        <v>70</v>
      </c>
      <c r="O199" s="9">
        <v>0.08</v>
      </c>
      <c r="P199" s="12">
        <v>3</v>
      </c>
      <c r="Q199" s="9">
        <v>0</v>
      </c>
      <c r="R199" s="12">
        <v>2</v>
      </c>
      <c r="S199" s="9">
        <v>0</v>
      </c>
      <c r="T199" s="9">
        <v>0.93</v>
      </c>
      <c r="U199" s="5">
        <v>3.8</v>
      </c>
      <c r="V199" s="5">
        <v>7.2</v>
      </c>
      <c r="W199" s="5">
        <v>5.3</v>
      </c>
      <c r="X199" s="5" t="s">
        <v>170</v>
      </c>
      <c r="Y199" s="5" t="s">
        <v>64</v>
      </c>
      <c r="Z199" s="5">
        <v>2.2999999999999998</v>
      </c>
      <c r="AA199" s="12">
        <v>11.78</v>
      </c>
      <c r="AB199" s="5">
        <v>16.510000000000002</v>
      </c>
      <c r="AC199" s="5">
        <v>6.89</v>
      </c>
      <c r="AD199" s="13">
        <v>0</v>
      </c>
    </row>
    <row r="200" spans="1:31" ht="38.25">
      <c r="A200" s="6" t="s">
        <v>258</v>
      </c>
      <c r="B200" s="7">
        <v>233895</v>
      </c>
      <c r="C200" s="8">
        <v>15.67</v>
      </c>
      <c r="D200" s="8">
        <v>19.77</v>
      </c>
      <c r="E200" s="8">
        <v>94.02</v>
      </c>
      <c r="F200" s="8">
        <v>10.64</v>
      </c>
      <c r="G200" s="8">
        <v>32.47</v>
      </c>
      <c r="H200" s="8">
        <v>5.03</v>
      </c>
      <c r="I200" s="8">
        <v>12.7</v>
      </c>
      <c r="J200" s="7">
        <v>31772</v>
      </c>
      <c r="K200" s="10">
        <v>0.91</v>
      </c>
      <c r="L200" s="7">
        <v>3327</v>
      </c>
      <c r="M200" s="10">
        <v>0.09</v>
      </c>
      <c r="N200" s="7">
        <v>35313</v>
      </c>
      <c r="O200" s="10">
        <v>0.15</v>
      </c>
      <c r="P200" s="7">
        <v>4485</v>
      </c>
      <c r="Q200" s="10">
        <v>0.02</v>
      </c>
      <c r="R200" s="7">
        <v>2646</v>
      </c>
      <c r="S200" s="10">
        <v>0.01</v>
      </c>
      <c r="T200" s="10">
        <v>0.83</v>
      </c>
      <c r="U200" s="8">
        <v>3.2</v>
      </c>
      <c r="V200" s="8">
        <v>6.3</v>
      </c>
      <c r="W200" s="8">
        <v>3.8</v>
      </c>
      <c r="X200" s="8" t="s">
        <v>61</v>
      </c>
      <c r="Y200" s="8" t="s">
        <v>33</v>
      </c>
      <c r="Z200" s="8">
        <v>3.11</v>
      </c>
      <c r="AA200" s="7">
        <v>7.39</v>
      </c>
      <c r="AB200" s="8">
        <v>3.03</v>
      </c>
      <c r="AC200" s="8">
        <v>2.14</v>
      </c>
      <c r="AD200" s="10">
        <v>0.16</v>
      </c>
      <c r="AE200" s="8">
        <v>10</v>
      </c>
    </row>
    <row r="201" spans="1:31">
      <c r="A201" s="11" t="s">
        <v>167</v>
      </c>
      <c r="B201" s="12">
        <v>5303</v>
      </c>
      <c r="C201" s="5">
        <v>27.66</v>
      </c>
      <c r="D201" s="5">
        <v>15.38</v>
      </c>
      <c r="E201" s="5">
        <v>58.69</v>
      </c>
      <c r="F201" s="5">
        <v>23.28</v>
      </c>
      <c r="G201" s="5">
        <v>16.03</v>
      </c>
      <c r="H201" s="5">
        <v>4.38</v>
      </c>
      <c r="I201" s="5">
        <v>0.65</v>
      </c>
      <c r="J201" s="12">
        <v>302</v>
      </c>
      <c r="K201" s="9">
        <v>0.93</v>
      </c>
      <c r="L201" s="12">
        <v>24</v>
      </c>
      <c r="M201" s="9">
        <v>7.0000000000000007E-2</v>
      </c>
      <c r="N201" s="12">
        <v>183</v>
      </c>
      <c r="O201" s="9">
        <v>0.03</v>
      </c>
      <c r="P201" s="12">
        <v>50</v>
      </c>
      <c r="Q201" s="9">
        <v>0.01</v>
      </c>
      <c r="R201" s="12">
        <v>11</v>
      </c>
      <c r="S201" s="9">
        <v>0</v>
      </c>
      <c r="T201" s="9">
        <v>0.84</v>
      </c>
      <c r="U201" s="5">
        <v>5.6</v>
      </c>
      <c r="V201" s="5">
        <v>9.8000000000000007</v>
      </c>
      <c r="W201" s="5">
        <v>5.3</v>
      </c>
      <c r="X201" s="5" t="s">
        <v>101</v>
      </c>
      <c r="Y201" s="5" t="s">
        <v>170</v>
      </c>
      <c r="Z201" s="5">
        <v>3.81</v>
      </c>
      <c r="AA201" s="12">
        <v>10.14</v>
      </c>
      <c r="AB201" s="5">
        <v>1.48</v>
      </c>
      <c r="AC201" s="5">
        <v>2.0099999999999998</v>
      </c>
      <c r="AD201" s="13">
        <v>0.02</v>
      </c>
    </row>
    <row r="202" spans="1:31">
      <c r="A202" s="11" t="s">
        <v>164</v>
      </c>
      <c r="B202" s="12">
        <v>4883</v>
      </c>
      <c r="C202" s="5">
        <v>16.440000000000001</v>
      </c>
      <c r="D202" s="5">
        <v>16.329999999999998</v>
      </c>
      <c r="E202" s="5">
        <v>50.99</v>
      </c>
      <c r="F202" s="5">
        <v>13.19</v>
      </c>
      <c r="G202" s="5">
        <v>20.309999999999999</v>
      </c>
      <c r="H202" s="5">
        <v>3.25</v>
      </c>
      <c r="I202" s="5">
        <v>3.98</v>
      </c>
      <c r="J202" s="12">
        <v>1782</v>
      </c>
      <c r="K202" s="9">
        <v>0.97</v>
      </c>
      <c r="L202" s="12">
        <v>64</v>
      </c>
      <c r="M202" s="9">
        <v>0.03</v>
      </c>
      <c r="N202" s="12">
        <v>1131</v>
      </c>
      <c r="O202" s="9">
        <v>0.23</v>
      </c>
      <c r="P202" s="12">
        <v>136</v>
      </c>
      <c r="Q202" s="9">
        <v>0.03</v>
      </c>
      <c r="R202" s="12">
        <v>266</v>
      </c>
      <c r="S202" s="9">
        <v>0.05</v>
      </c>
      <c r="T202" s="9">
        <v>0.82</v>
      </c>
      <c r="U202" s="5">
        <v>3.7</v>
      </c>
      <c r="V202" s="5">
        <v>6.4</v>
      </c>
      <c r="W202" s="5">
        <v>2</v>
      </c>
      <c r="X202" s="5" t="s">
        <v>50</v>
      </c>
      <c r="Y202" s="5" t="s">
        <v>69</v>
      </c>
      <c r="Z202" s="5">
        <v>2.95</v>
      </c>
      <c r="AA202" s="12">
        <v>3.3</v>
      </c>
      <c r="AB202" s="5">
        <v>1.34</v>
      </c>
      <c r="AC202" s="5">
        <v>0.51</v>
      </c>
      <c r="AD202" s="13">
        <v>0.02</v>
      </c>
    </row>
    <row r="203" spans="1:31">
      <c r="A203" s="11" t="s">
        <v>165</v>
      </c>
      <c r="B203" s="12">
        <v>4852</v>
      </c>
      <c r="C203" s="5">
        <v>21.24</v>
      </c>
      <c r="D203" s="5">
        <v>16.96</v>
      </c>
      <c r="E203" s="5">
        <v>20.68</v>
      </c>
      <c r="F203" s="5">
        <v>19.07</v>
      </c>
      <c r="G203" s="5">
        <v>19.66</v>
      </c>
      <c r="H203" s="5">
        <v>2.17</v>
      </c>
      <c r="I203" s="5">
        <v>2.7</v>
      </c>
      <c r="J203" s="12">
        <v>470</v>
      </c>
      <c r="K203" s="9">
        <v>0.98</v>
      </c>
      <c r="L203" s="12">
        <v>8</v>
      </c>
      <c r="M203" s="9">
        <v>0.02</v>
      </c>
      <c r="N203" s="12">
        <v>285</v>
      </c>
      <c r="O203" s="9">
        <v>0.06</v>
      </c>
      <c r="P203" s="12">
        <v>30</v>
      </c>
      <c r="Q203" s="9">
        <v>0.01</v>
      </c>
      <c r="R203" s="12">
        <v>20</v>
      </c>
      <c r="S203" s="9">
        <v>0</v>
      </c>
      <c r="T203" s="9">
        <v>0.91</v>
      </c>
      <c r="U203" s="5">
        <v>5.2</v>
      </c>
      <c r="V203" s="5">
        <v>8.6999999999999993</v>
      </c>
      <c r="W203" s="5">
        <v>4.5</v>
      </c>
      <c r="X203" s="5" t="s">
        <v>45</v>
      </c>
      <c r="Y203" s="5" t="s">
        <v>104</v>
      </c>
      <c r="Z203" s="5">
        <v>3.13</v>
      </c>
      <c r="AA203" s="12">
        <v>9.92</v>
      </c>
      <c r="AB203" s="5">
        <v>1.69</v>
      </c>
      <c r="AC203" s="5">
        <v>2.0699999999999998</v>
      </c>
      <c r="AD203" s="13">
        <v>0.02</v>
      </c>
    </row>
    <row r="204" spans="1:31">
      <c r="A204" s="11" t="s">
        <v>34</v>
      </c>
      <c r="B204" s="12">
        <v>4605</v>
      </c>
      <c r="C204" s="5">
        <v>17.72</v>
      </c>
      <c r="D204" s="5">
        <v>16.59</v>
      </c>
      <c r="E204" s="5">
        <v>95.27</v>
      </c>
      <c r="F204" s="5">
        <v>15.7</v>
      </c>
      <c r="G204" s="5">
        <v>19.010000000000002</v>
      </c>
      <c r="H204" s="5">
        <v>2.02</v>
      </c>
      <c r="I204" s="5">
        <v>2.42</v>
      </c>
      <c r="J204" s="12">
        <v>1120</v>
      </c>
      <c r="K204" s="9">
        <v>0.81</v>
      </c>
      <c r="L204" s="12">
        <v>265</v>
      </c>
      <c r="M204" s="9">
        <v>0.19</v>
      </c>
      <c r="N204" s="12">
        <v>856</v>
      </c>
      <c r="O204" s="9">
        <v>0.19</v>
      </c>
      <c r="P204" s="12">
        <v>43</v>
      </c>
      <c r="Q204" s="9">
        <v>0.01</v>
      </c>
      <c r="R204" s="12">
        <v>34</v>
      </c>
      <c r="S204" s="9">
        <v>0.01</v>
      </c>
      <c r="T204" s="9">
        <v>0.95</v>
      </c>
      <c r="U204" s="5">
        <v>3.9</v>
      </c>
      <c r="V204" s="5">
        <v>9</v>
      </c>
      <c r="W204" s="5">
        <v>7.3</v>
      </c>
      <c r="X204" s="5" t="s">
        <v>130</v>
      </c>
      <c r="Y204" s="5" t="s">
        <v>177</v>
      </c>
      <c r="Z204" s="5">
        <v>3.05</v>
      </c>
      <c r="AA204" s="12">
        <v>7</v>
      </c>
      <c r="AB204" s="5">
        <v>4.92</v>
      </c>
      <c r="AC204" s="5">
        <v>8.59</v>
      </c>
      <c r="AD204" s="13">
        <v>0.02</v>
      </c>
    </row>
    <row r="205" spans="1:31">
      <c r="A205" s="11" t="s">
        <v>169</v>
      </c>
      <c r="B205" s="12">
        <v>3785</v>
      </c>
      <c r="C205" s="5">
        <v>37.11</v>
      </c>
      <c r="D205" s="5">
        <v>15.94</v>
      </c>
      <c r="E205" s="5">
        <v>32.229999999999997</v>
      </c>
      <c r="F205" s="5">
        <v>30.14</v>
      </c>
      <c r="G205" s="5">
        <v>16.73</v>
      </c>
      <c r="H205" s="5">
        <v>6.97</v>
      </c>
      <c r="I205" s="5">
        <v>0.79</v>
      </c>
      <c r="J205" s="12">
        <v>402</v>
      </c>
      <c r="K205" s="9">
        <v>1</v>
      </c>
      <c r="N205" s="12">
        <v>308</v>
      </c>
      <c r="O205" s="9">
        <v>0.08</v>
      </c>
      <c r="P205" s="12">
        <v>25</v>
      </c>
      <c r="Q205" s="9">
        <v>0.01</v>
      </c>
      <c r="R205" s="12">
        <v>8</v>
      </c>
      <c r="S205" s="9">
        <v>0</v>
      </c>
      <c r="T205" s="9">
        <v>0.92</v>
      </c>
      <c r="U205" s="5">
        <v>5.0999999999999996</v>
      </c>
      <c r="V205" s="5">
        <v>6.9</v>
      </c>
      <c r="W205" s="5">
        <v>2.8</v>
      </c>
      <c r="X205" s="5" t="s">
        <v>180</v>
      </c>
      <c r="Y205" s="5" t="s">
        <v>64</v>
      </c>
      <c r="Z205" s="5">
        <v>3.81</v>
      </c>
      <c r="AA205" s="12">
        <v>30.05</v>
      </c>
      <c r="AB205" s="5">
        <v>3.85</v>
      </c>
      <c r="AC205" s="5">
        <v>0.86</v>
      </c>
      <c r="AD205" s="13">
        <v>0.02</v>
      </c>
    </row>
    <row r="206" spans="1:31">
      <c r="A206" s="11" t="s">
        <v>168</v>
      </c>
      <c r="B206" s="12">
        <v>3133</v>
      </c>
      <c r="C206" s="5">
        <v>10.91</v>
      </c>
      <c r="D206" s="5">
        <v>17.489999999999998</v>
      </c>
      <c r="E206" s="5">
        <v>34.299999999999997</v>
      </c>
      <c r="F206" s="5">
        <v>9.2100000000000009</v>
      </c>
      <c r="G206" s="5">
        <v>24.19</v>
      </c>
      <c r="H206" s="5">
        <v>1.7</v>
      </c>
      <c r="I206" s="5">
        <v>6.7</v>
      </c>
      <c r="J206" s="12">
        <v>1319</v>
      </c>
      <c r="K206" s="9">
        <v>0.99</v>
      </c>
      <c r="L206" s="12">
        <v>11</v>
      </c>
      <c r="M206" s="9">
        <v>0.01</v>
      </c>
      <c r="N206" s="12">
        <v>868</v>
      </c>
      <c r="O206" s="9">
        <v>0.28000000000000003</v>
      </c>
      <c r="P206" s="12">
        <v>107</v>
      </c>
      <c r="Q206" s="9">
        <v>0.03</v>
      </c>
      <c r="R206" s="12">
        <v>234</v>
      </c>
      <c r="S206" s="9">
        <v>7.0000000000000007E-2</v>
      </c>
      <c r="T206" s="9">
        <v>0.8</v>
      </c>
      <c r="U206" s="5">
        <v>3.8</v>
      </c>
      <c r="V206" s="5">
        <v>6.8</v>
      </c>
      <c r="W206" s="5">
        <v>2.1</v>
      </c>
      <c r="X206" s="5" t="s">
        <v>259</v>
      </c>
      <c r="Y206" s="5" t="s">
        <v>252</v>
      </c>
      <c r="Z206" s="5">
        <v>2.52</v>
      </c>
      <c r="AA206" s="12">
        <v>1.71</v>
      </c>
      <c r="AB206" s="5">
        <v>1.2</v>
      </c>
      <c r="AC206" s="5">
        <v>0.71</v>
      </c>
      <c r="AD206" s="13">
        <v>0.01</v>
      </c>
    </row>
    <row r="207" spans="1:31">
      <c r="A207" s="11" t="s">
        <v>37</v>
      </c>
      <c r="B207" s="12">
        <v>3086</v>
      </c>
      <c r="C207" s="5">
        <v>22.04</v>
      </c>
      <c r="D207" s="5">
        <v>15.68</v>
      </c>
      <c r="E207" s="5">
        <v>80.260000000000005</v>
      </c>
      <c r="F207" s="5">
        <v>14.67</v>
      </c>
      <c r="G207" s="5">
        <v>20.21</v>
      </c>
      <c r="H207" s="5">
        <v>7.37</v>
      </c>
      <c r="I207" s="5">
        <v>4.53</v>
      </c>
      <c r="J207" s="12">
        <v>553</v>
      </c>
      <c r="K207" s="9">
        <v>0.97</v>
      </c>
      <c r="L207" s="12">
        <v>17</v>
      </c>
      <c r="M207" s="9">
        <v>0.03</v>
      </c>
      <c r="N207" s="12">
        <v>494</v>
      </c>
      <c r="O207" s="9">
        <v>0.16</v>
      </c>
      <c r="P207" s="12">
        <v>9</v>
      </c>
      <c r="Q207" s="9">
        <v>0</v>
      </c>
      <c r="R207" s="12">
        <v>3</v>
      </c>
      <c r="S207" s="9">
        <v>0</v>
      </c>
      <c r="T207" s="9">
        <v>0.98</v>
      </c>
      <c r="U207" s="5">
        <v>4</v>
      </c>
      <c r="V207" s="5">
        <v>8.4</v>
      </c>
      <c r="W207" s="5">
        <v>6.7</v>
      </c>
      <c r="X207" s="5" t="s">
        <v>180</v>
      </c>
      <c r="Y207" s="5" t="s">
        <v>180</v>
      </c>
      <c r="Z207" s="5">
        <v>3.46</v>
      </c>
      <c r="AA207" s="12">
        <v>13.45</v>
      </c>
      <c r="AB207" s="5">
        <v>4.8499999999999996</v>
      </c>
      <c r="AC207" s="5">
        <v>6.71</v>
      </c>
      <c r="AD207" s="13">
        <v>0.01</v>
      </c>
    </row>
    <row r="208" spans="1:31">
      <c r="A208" s="11" t="s">
        <v>46</v>
      </c>
      <c r="B208" s="12">
        <v>2645</v>
      </c>
      <c r="C208" s="5">
        <v>11.79</v>
      </c>
      <c r="D208" s="5">
        <v>17.63</v>
      </c>
      <c r="E208" s="5">
        <v>14.29</v>
      </c>
      <c r="F208" s="5">
        <v>17.100000000000001</v>
      </c>
      <c r="G208" s="5">
        <v>20.11</v>
      </c>
      <c r="H208" s="5">
        <v>-5.31</v>
      </c>
      <c r="I208" s="5">
        <v>2.48</v>
      </c>
      <c r="J208" s="12">
        <v>111</v>
      </c>
      <c r="K208" s="9">
        <v>0.72</v>
      </c>
      <c r="L208" s="12">
        <v>44</v>
      </c>
      <c r="M208" s="9">
        <v>0.28000000000000003</v>
      </c>
      <c r="N208" s="12">
        <v>139</v>
      </c>
      <c r="O208" s="9">
        <v>0.05</v>
      </c>
      <c r="P208" s="12">
        <v>14</v>
      </c>
      <c r="Q208" s="9">
        <v>0.01</v>
      </c>
      <c r="R208" s="12">
        <v>4</v>
      </c>
      <c r="S208" s="9">
        <v>0</v>
      </c>
      <c r="T208" s="9">
        <v>0.9</v>
      </c>
      <c r="U208" s="5">
        <v>4.4000000000000004</v>
      </c>
      <c r="V208" s="5">
        <v>10.199999999999999</v>
      </c>
      <c r="W208" s="5">
        <v>7.8</v>
      </c>
      <c r="X208" s="5" t="s">
        <v>47</v>
      </c>
      <c r="Y208" s="5" t="s">
        <v>48</v>
      </c>
      <c r="Z208" s="5">
        <v>3.29</v>
      </c>
      <c r="AA208" s="12">
        <v>3</v>
      </c>
      <c r="AB208" s="5">
        <v>1.61</v>
      </c>
      <c r="AC208" s="5">
        <v>1.67</v>
      </c>
      <c r="AD208" s="13">
        <v>0.01</v>
      </c>
    </row>
    <row r="209" spans="1:31">
      <c r="A209" s="11" t="s">
        <v>171</v>
      </c>
      <c r="B209" s="12">
        <v>2482</v>
      </c>
      <c r="C209" s="5">
        <v>13.62</v>
      </c>
      <c r="D209" s="5">
        <v>15.74</v>
      </c>
      <c r="E209" s="5">
        <v>877.67</v>
      </c>
      <c r="F209" s="5">
        <v>16.25</v>
      </c>
      <c r="G209" s="5">
        <v>13.5</v>
      </c>
      <c r="H209" s="5">
        <v>-2.63</v>
      </c>
      <c r="I209" s="5">
        <v>-2.2400000000000002</v>
      </c>
      <c r="J209" s="12">
        <v>143</v>
      </c>
      <c r="K209" s="9">
        <v>0.91</v>
      </c>
      <c r="L209" s="12">
        <v>14</v>
      </c>
      <c r="M209" s="9">
        <v>0.09</v>
      </c>
      <c r="N209" s="12">
        <v>71</v>
      </c>
      <c r="O209" s="9">
        <v>0.03</v>
      </c>
      <c r="T209" s="9">
        <v>1</v>
      </c>
      <c r="U209" s="5">
        <v>4.3</v>
      </c>
      <c r="V209" s="5">
        <v>10.8</v>
      </c>
      <c r="W209" s="5">
        <v>10.199999999999999</v>
      </c>
      <c r="X209" s="5" t="s">
        <v>149</v>
      </c>
      <c r="Y209" s="5" t="s">
        <v>186</v>
      </c>
      <c r="Z209" s="5">
        <v>3.41</v>
      </c>
      <c r="AA209" s="12">
        <v>8.26</v>
      </c>
      <c r="AB209" s="5">
        <v>2.48</v>
      </c>
      <c r="AC209" s="5">
        <v>3.27</v>
      </c>
      <c r="AD209" s="13">
        <v>0.01</v>
      </c>
    </row>
    <row r="210" spans="1:31">
      <c r="A210" s="11" t="s">
        <v>260</v>
      </c>
      <c r="B210" s="12">
        <v>2425</v>
      </c>
      <c r="C210" s="5">
        <v>15.01</v>
      </c>
      <c r="D210" s="5">
        <v>15.99</v>
      </c>
      <c r="E210" s="5">
        <v>98.59</v>
      </c>
      <c r="F210" s="5">
        <v>11.54</v>
      </c>
      <c r="G210" s="5">
        <v>22.4</v>
      </c>
      <c r="H210" s="5">
        <v>3.47</v>
      </c>
      <c r="I210" s="5">
        <v>6.41</v>
      </c>
      <c r="J210" s="12">
        <v>569</v>
      </c>
      <c r="K210" s="9">
        <v>1</v>
      </c>
      <c r="N210" s="12">
        <v>1410</v>
      </c>
      <c r="O210" s="9">
        <v>0.57999999999999996</v>
      </c>
      <c r="P210" s="12">
        <v>4</v>
      </c>
      <c r="Q210" s="9">
        <v>0</v>
      </c>
      <c r="R210" s="12">
        <v>61</v>
      </c>
      <c r="S210" s="9">
        <v>0.03</v>
      </c>
      <c r="T210" s="9">
        <v>0.9</v>
      </c>
      <c r="U210" s="5">
        <v>3.3</v>
      </c>
      <c r="V210" s="5">
        <v>5</v>
      </c>
      <c r="W210" s="5">
        <v>1.3</v>
      </c>
      <c r="X210" s="5" t="s">
        <v>113</v>
      </c>
      <c r="Y210" s="5" t="s">
        <v>51</v>
      </c>
      <c r="Z210" s="5">
        <v>1.94</v>
      </c>
      <c r="AA210" s="12">
        <v>1.69</v>
      </c>
      <c r="AB210" s="5">
        <v>0.8</v>
      </c>
      <c r="AC210" s="5">
        <v>0.25</v>
      </c>
      <c r="AD210" s="13">
        <v>0.01</v>
      </c>
    </row>
    <row r="211" spans="1:31" ht="51">
      <c r="A211" s="6" t="s">
        <v>261</v>
      </c>
      <c r="B211" s="7">
        <v>233467</v>
      </c>
      <c r="C211" s="8">
        <v>14.54</v>
      </c>
      <c r="D211" s="8">
        <v>17.18</v>
      </c>
      <c r="E211" s="8">
        <v>62.62</v>
      </c>
      <c r="F211" s="8">
        <v>17.399999999999999</v>
      </c>
      <c r="G211" s="8">
        <v>19.38</v>
      </c>
      <c r="H211" s="8">
        <v>-2.86</v>
      </c>
      <c r="I211" s="8">
        <v>2.2000000000000002</v>
      </c>
      <c r="J211" s="7">
        <v>24272</v>
      </c>
      <c r="K211" s="10">
        <v>0.7</v>
      </c>
      <c r="L211" s="7">
        <v>10224</v>
      </c>
      <c r="M211" s="10">
        <v>0.3</v>
      </c>
      <c r="N211" s="7">
        <v>10694</v>
      </c>
      <c r="O211" s="10">
        <v>0.05</v>
      </c>
      <c r="P211" s="7">
        <v>941</v>
      </c>
      <c r="Q211" s="10">
        <v>0</v>
      </c>
      <c r="R211" s="7">
        <v>332</v>
      </c>
      <c r="S211" s="10">
        <v>0</v>
      </c>
      <c r="T211" s="10">
        <v>0.96</v>
      </c>
      <c r="U211" s="8">
        <v>3.5</v>
      </c>
      <c r="V211" s="8">
        <v>11.4</v>
      </c>
      <c r="W211" s="8">
        <v>10.3</v>
      </c>
      <c r="X211" s="8" t="s">
        <v>262</v>
      </c>
      <c r="Y211" s="8" t="s">
        <v>126</v>
      </c>
      <c r="Z211" s="8">
        <v>3.67</v>
      </c>
      <c r="AA211" s="7">
        <v>8.1999999999999993</v>
      </c>
      <c r="AB211" s="8">
        <v>3.86</v>
      </c>
      <c r="AC211" s="8">
        <v>4.6500000000000004</v>
      </c>
      <c r="AD211" s="10">
        <v>0.34</v>
      </c>
      <c r="AE211" s="8">
        <v>10</v>
      </c>
    </row>
    <row r="212" spans="1:31">
      <c r="A212" s="11" t="s">
        <v>46</v>
      </c>
      <c r="B212" s="12">
        <v>13658</v>
      </c>
      <c r="C212" s="5">
        <v>10.050000000000001</v>
      </c>
      <c r="D212" s="5">
        <v>17.46</v>
      </c>
      <c r="E212" s="5">
        <v>13.51</v>
      </c>
      <c r="F212" s="5">
        <v>15.71</v>
      </c>
      <c r="G212" s="5">
        <v>20.76</v>
      </c>
      <c r="H212" s="5">
        <v>-5.66</v>
      </c>
      <c r="I212" s="5">
        <v>3.3</v>
      </c>
      <c r="J212" s="12">
        <v>288</v>
      </c>
      <c r="K212" s="9">
        <v>0.55000000000000004</v>
      </c>
      <c r="L212" s="12">
        <v>236</v>
      </c>
      <c r="M212" s="9">
        <v>0.45</v>
      </c>
      <c r="N212" s="12">
        <v>128</v>
      </c>
      <c r="O212" s="9">
        <v>0.01</v>
      </c>
      <c r="P212" s="12">
        <v>34</v>
      </c>
      <c r="Q212" s="9">
        <v>0</v>
      </c>
      <c r="R212" s="12">
        <v>11</v>
      </c>
      <c r="S212" s="9">
        <v>0</v>
      </c>
      <c r="T212" s="9">
        <v>0.92</v>
      </c>
      <c r="U212" s="5">
        <v>3.5</v>
      </c>
      <c r="V212" s="5">
        <v>12.5</v>
      </c>
      <c r="W212" s="5">
        <v>11.3</v>
      </c>
      <c r="X212" s="5" t="s">
        <v>47</v>
      </c>
      <c r="Y212" s="5" t="s">
        <v>48</v>
      </c>
      <c r="Z212" s="5">
        <v>3.05</v>
      </c>
      <c r="AA212" s="12">
        <v>1.1399999999999999</v>
      </c>
      <c r="AB212" s="5">
        <v>0.91</v>
      </c>
      <c r="AC212" s="5">
        <v>1.46</v>
      </c>
      <c r="AD212" s="13">
        <v>0.06</v>
      </c>
    </row>
    <row r="213" spans="1:31">
      <c r="A213" s="11" t="s">
        <v>34</v>
      </c>
      <c r="B213" s="12">
        <v>10647</v>
      </c>
      <c r="C213" s="5">
        <v>17.32</v>
      </c>
      <c r="D213" s="5">
        <v>17.84</v>
      </c>
      <c r="E213" s="5">
        <v>120.37</v>
      </c>
      <c r="F213" s="5">
        <v>17.02</v>
      </c>
      <c r="G213" s="5">
        <v>18.239999999999998</v>
      </c>
      <c r="H213" s="5">
        <v>0.3</v>
      </c>
      <c r="I213" s="5">
        <v>0.4</v>
      </c>
      <c r="J213" s="12">
        <v>2013</v>
      </c>
      <c r="K213" s="9">
        <v>0.53</v>
      </c>
      <c r="L213" s="12">
        <v>1814</v>
      </c>
      <c r="M213" s="9">
        <v>0.47</v>
      </c>
      <c r="N213" s="12">
        <v>719</v>
      </c>
      <c r="O213" s="9">
        <v>7.0000000000000007E-2</v>
      </c>
      <c r="P213" s="12">
        <v>7</v>
      </c>
      <c r="Q213" s="9">
        <v>0</v>
      </c>
      <c r="R213" s="12">
        <v>7</v>
      </c>
      <c r="S213" s="9">
        <v>0</v>
      </c>
      <c r="T213" s="9">
        <v>1</v>
      </c>
      <c r="U213" s="5">
        <v>3.3</v>
      </c>
      <c r="V213" s="5">
        <v>10.8</v>
      </c>
      <c r="W213" s="5">
        <v>10.3</v>
      </c>
      <c r="X213" s="5" t="s">
        <v>197</v>
      </c>
      <c r="Y213" s="5" t="s">
        <v>61</v>
      </c>
      <c r="Z213" s="5">
        <v>3.77</v>
      </c>
      <c r="AA213" s="12">
        <v>9.2200000000000006</v>
      </c>
      <c r="AB213" s="5">
        <v>6.63</v>
      </c>
      <c r="AC213" s="5">
        <v>10.37</v>
      </c>
      <c r="AD213" s="13">
        <v>0.05</v>
      </c>
    </row>
    <row r="214" spans="1:31">
      <c r="A214" s="11" t="s">
        <v>40</v>
      </c>
      <c r="B214" s="12">
        <v>9822</v>
      </c>
      <c r="C214" s="5">
        <v>9</v>
      </c>
      <c r="D214" s="5">
        <v>18.059999999999999</v>
      </c>
      <c r="E214" s="5">
        <v>47.6</v>
      </c>
      <c r="F214" s="5">
        <v>14.28</v>
      </c>
      <c r="G214" s="5">
        <v>20.43</v>
      </c>
      <c r="H214" s="5">
        <v>-5.28</v>
      </c>
      <c r="I214" s="5">
        <v>2.37</v>
      </c>
      <c r="J214" s="12">
        <v>727</v>
      </c>
      <c r="K214" s="9">
        <v>0.64</v>
      </c>
      <c r="L214" s="12">
        <v>416</v>
      </c>
      <c r="M214" s="9">
        <v>0.36</v>
      </c>
      <c r="N214" s="12">
        <v>327</v>
      </c>
      <c r="O214" s="9">
        <v>0.03</v>
      </c>
      <c r="P214" s="12">
        <v>10</v>
      </c>
      <c r="Q214" s="9">
        <v>0</v>
      </c>
      <c r="R214" s="12">
        <v>2</v>
      </c>
      <c r="S214" s="9">
        <v>0</v>
      </c>
      <c r="T214" s="9">
        <v>0.99</v>
      </c>
      <c r="U214" s="5">
        <v>3</v>
      </c>
      <c r="V214" s="5">
        <v>11.4</v>
      </c>
      <c r="W214" s="5">
        <v>11.3</v>
      </c>
      <c r="X214" s="5" t="s">
        <v>118</v>
      </c>
      <c r="Y214" s="5" t="s">
        <v>87</v>
      </c>
      <c r="Z214" s="5">
        <v>3.29</v>
      </c>
      <c r="AA214" s="12">
        <v>2</v>
      </c>
      <c r="AB214" s="5">
        <v>2.0099999999999998</v>
      </c>
      <c r="AC214" s="5">
        <v>3.27</v>
      </c>
      <c r="AD214" s="13">
        <v>0.04</v>
      </c>
    </row>
    <row r="215" spans="1:31">
      <c r="A215" s="11" t="s">
        <v>52</v>
      </c>
      <c r="B215" s="12">
        <v>9269</v>
      </c>
      <c r="C215" s="5">
        <v>8.8800000000000008</v>
      </c>
      <c r="D215" s="5">
        <v>17.420000000000002</v>
      </c>
      <c r="E215" s="5">
        <v>60.39</v>
      </c>
      <c r="F215" s="5">
        <v>14.15</v>
      </c>
      <c r="G215" s="5">
        <v>19.010000000000002</v>
      </c>
      <c r="H215" s="5">
        <v>-5.27</v>
      </c>
      <c r="I215" s="5">
        <v>1.59</v>
      </c>
      <c r="J215" s="12">
        <v>374</v>
      </c>
      <c r="K215" s="9">
        <v>0.56000000000000005</v>
      </c>
      <c r="L215" s="12">
        <v>297</v>
      </c>
      <c r="M215" s="9">
        <v>0.44</v>
      </c>
      <c r="N215" s="12">
        <v>182</v>
      </c>
      <c r="O215" s="9">
        <v>0.02</v>
      </c>
      <c r="P215" s="12">
        <v>6</v>
      </c>
      <c r="Q215" s="9">
        <v>0</v>
      </c>
      <c r="R215" s="12">
        <v>5</v>
      </c>
      <c r="S215" s="9">
        <v>0</v>
      </c>
      <c r="T215" s="9">
        <v>0.98</v>
      </c>
      <c r="U215" s="5">
        <v>3.4</v>
      </c>
      <c r="V215" s="5">
        <v>11.8</v>
      </c>
      <c r="W215" s="5">
        <v>11.2</v>
      </c>
      <c r="X215" s="5" t="s">
        <v>186</v>
      </c>
      <c r="Y215" s="5" t="s">
        <v>87</v>
      </c>
      <c r="Z215" s="5">
        <v>3.09</v>
      </c>
      <c r="AA215" s="12">
        <v>1.85</v>
      </c>
      <c r="AB215" s="5">
        <v>1.28</v>
      </c>
      <c r="AC215" s="5">
        <v>1.9</v>
      </c>
      <c r="AD215" s="13">
        <v>0.04</v>
      </c>
    </row>
    <row r="216" spans="1:31">
      <c r="A216" s="14" t="s">
        <v>55</v>
      </c>
      <c r="B216" s="12">
        <v>6751</v>
      </c>
      <c r="C216" s="5">
        <v>9.23</v>
      </c>
      <c r="D216" s="5">
        <v>17.86</v>
      </c>
      <c r="E216" s="5">
        <v>5.47</v>
      </c>
      <c r="F216" s="5">
        <v>12.76</v>
      </c>
      <c r="G216" s="5">
        <v>21.88</v>
      </c>
      <c r="H216" s="5">
        <v>-3.53</v>
      </c>
      <c r="I216" s="5">
        <v>4.0199999999999996</v>
      </c>
      <c r="J216" s="12">
        <v>100</v>
      </c>
      <c r="K216" s="9">
        <v>0.68</v>
      </c>
      <c r="L216" s="12">
        <v>47</v>
      </c>
      <c r="M216" s="9">
        <v>0.32</v>
      </c>
      <c r="N216" s="12">
        <v>6</v>
      </c>
      <c r="O216" s="9">
        <v>0</v>
      </c>
      <c r="P216" s="12">
        <v>8</v>
      </c>
      <c r="Q216" s="9">
        <v>0</v>
      </c>
      <c r="R216" s="12">
        <v>5</v>
      </c>
      <c r="S216" s="9">
        <v>0</v>
      </c>
      <c r="T216" s="9">
        <v>0.92</v>
      </c>
      <c r="U216" s="5">
        <v>4.4000000000000004</v>
      </c>
      <c r="V216" s="5">
        <v>11.4</v>
      </c>
      <c r="W216" s="5">
        <v>7.1</v>
      </c>
      <c r="X216" s="5" t="s">
        <v>87</v>
      </c>
      <c r="Y216" s="5" t="s">
        <v>41</v>
      </c>
      <c r="Z216" s="5">
        <v>3.24</v>
      </c>
      <c r="AA216" s="12">
        <v>1.94</v>
      </c>
      <c r="AB216" s="5">
        <v>0.42</v>
      </c>
      <c r="AC216" s="5">
        <v>1.72</v>
      </c>
      <c r="AD216" s="13">
        <v>0.03</v>
      </c>
    </row>
    <row r="217" spans="1:31">
      <c r="A217" s="11" t="s">
        <v>56</v>
      </c>
      <c r="B217" s="12">
        <v>6707</v>
      </c>
      <c r="C217" s="5">
        <v>16.34</v>
      </c>
      <c r="D217" s="5">
        <v>16.52</v>
      </c>
      <c r="E217" s="5">
        <v>314.64</v>
      </c>
      <c r="F217" s="5">
        <v>14.47</v>
      </c>
      <c r="G217" s="5">
        <v>16.84</v>
      </c>
      <c r="H217" s="5">
        <v>1.87</v>
      </c>
      <c r="I217" s="5">
        <v>0.32</v>
      </c>
      <c r="J217" s="12">
        <v>401</v>
      </c>
      <c r="K217" s="9">
        <v>0.75</v>
      </c>
      <c r="L217" s="12">
        <v>136</v>
      </c>
      <c r="M217" s="9">
        <v>0.25</v>
      </c>
      <c r="N217" s="12">
        <v>186</v>
      </c>
      <c r="O217" s="9">
        <v>0.03</v>
      </c>
      <c r="P217" s="12">
        <v>2</v>
      </c>
      <c r="Q217" s="9">
        <v>0</v>
      </c>
      <c r="R217" s="12">
        <v>3</v>
      </c>
      <c r="S217" s="9">
        <v>0</v>
      </c>
      <c r="T217" s="9">
        <v>0.99</v>
      </c>
      <c r="U217" s="5">
        <v>3.9</v>
      </c>
      <c r="V217" s="5">
        <v>12.8</v>
      </c>
      <c r="W217" s="5">
        <v>11.3</v>
      </c>
      <c r="X217" s="5" t="s">
        <v>62</v>
      </c>
      <c r="Y217" s="5" t="s">
        <v>48</v>
      </c>
      <c r="Z217" s="5">
        <v>3.47</v>
      </c>
      <c r="AA217" s="12">
        <v>2.97</v>
      </c>
      <c r="AB217" s="5">
        <v>1.4</v>
      </c>
      <c r="AC217" s="5">
        <v>2.4300000000000002</v>
      </c>
      <c r="AD217" s="13">
        <v>0.03</v>
      </c>
    </row>
    <row r="218" spans="1:31">
      <c r="A218" s="11" t="s">
        <v>73</v>
      </c>
      <c r="B218" s="12">
        <v>6669</v>
      </c>
      <c r="C218" s="5">
        <v>11.49</v>
      </c>
      <c r="D218" s="5">
        <v>17.18</v>
      </c>
      <c r="E218" s="5">
        <v>30.72</v>
      </c>
      <c r="F218" s="5">
        <v>13.54</v>
      </c>
      <c r="G218" s="5">
        <v>20.55</v>
      </c>
      <c r="H218" s="5">
        <v>-2.0499999999999998</v>
      </c>
      <c r="I218" s="5">
        <v>3.37</v>
      </c>
      <c r="J218" s="12">
        <v>347</v>
      </c>
      <c r="K218" s="9">
        <v>0.56999999999999995</v>
      </c>
      <c r="L218" s="12">
        <v>257</v>
      </c>
      <c r="M218" s="9">
        <v>0.43</v>
      </c>
      <c r="N218" s="12">
        <v>172</v>
      </c>
      <c r="O218" s="9">
        <v>0.03</v>
      </c>
      <c r="P218" s="12">
        <v>78</v>
      </c>
      <c r="Q218" s="9">
        <v>0.01</v>
      </c>
      <c r="R218" s="12">
        <v>17</v>
      </c>
      <c r="S218" s="9">
        <v>0</v>
      </c>
      <c r="T218" s="9">
        <v>0.86</v>
      </c>
      <c r="U218" s="5">
        <v>4.3</v>
      </c>
      <c r="V218" s="5">
        <v>11.3</v>
      </c>
      <c r="W218" s="5">
        <v>8.4</v>
      </c>
      <c r="X218" s="5" t="s">
        <v>47</v>
      </c>
      <c r="Y218" s="5" t="s">
        <v>48</v>
      </c>
      <c r="Z218" s="5">
        <v>3.8</v>
      </c>
      <c r="AA218" s="12">
        <v>3.28</v>
      </c>
      <c r="AB218" s="5">
        <v>1.29</v>
      </c>
      <c r="AC218" s="5">
        <v>2</v>
      </c>
      <c r="AD218" s="13">
        <v>0.03</v>
      </c>
    </row>
    <row r="219" spans="1:31">
      <c r="A219" s="11" t="s">
        <v>43</v>
      </c>
      <c r="B219" s="12">
        <v>6481</v>
      </c>
      <c r="C219" s="5">
        <v>16.64</v>
      </c>
      <c r="D219" s="5">
        <v>16.64</v>
      </c>
      <c r="E219" s="5">
        <v>48.05</v>
      </c>
      <c r="F219" s="5">
        <v>16</v>
      </c>
      <c r="G219" s="5">
        <v>20.2</v>
      </c>
      <c r="H219" s="5">
        <v>0.64</v>
      </c>
      <c r="I219" s="5">
        <v>3.56</v>
      </c>
      <c r="J219" s="12">
        <v>688</v>
      </c>
      <c r="K219" s="9">
        <v>0.75</v>
      </c>
      <c r="L219" s="12">
        <v>230</v>
      </c>
      <c r="M219" s="9">
        <v>0.25</v>
      </c>
      <c r="N219" s="12">
        <v>308</v>
      </c>
      <c r="O219" s="9">
        <v>0.05</v>
      </c>
      <c r="P219" s="12">
        <v>34</v>
      </c>
      <c r="Q219" s="9">
        <v>0.01</v>
      </c>
      <c r="R219" s="12">
        <v>29</v>
      </c>
      <c r="S219" s="9">
        <v>0</v>
      </c>
      <c r="T219" s="9">
        <v>0.94</v>
      </c>
      <c r="U219" s="5">
        <v>4.3</v>
      </c>
      <c r="V219" s="5">
        <v>10.8</v>
      </c>
      <c r="W219" s="5">
        <v>7.9</v>
      </c>
      <c r="X219" s="5" t="s">
        <v>48</v>
      </c>
      <c r="Y219" s="5" t="s">
        <v>74</v>
      </c>
      <c r="Z219" s="5">
        <v>4.1399999999999997</v>
      </c>
      <c r="AA219" s="12">
        <v>7.8</v>
      </c>
      <c r="AB219" s="5">
        <v>2.4700000000000002</v>
      </c>
      <c r="AC219" s="5">
        <v>3.19</v>
      </c>
      <c r="AD219" s="13">
        <v>0.03</v>
      </c>
    </row>
    <row r="220" spans="1:31">
      <c r="A220" s="11" t="s">
        <v>65</v>
      </c>
      <c r="B220" s="12">
        <v>5353</v>
      </c>
      <c r="C220" s="5">
        <v>9.5399999999999991</v>
      </c>
      <c r="D220" s="5">
        <v>17.350000000000001</v>
      </c>
      <c r="E220" s="5">
        <v>112.98</v>
      </c>
      <c r="F220" s="5">
        <v>13.8</v>
      </c>
      <c r="G220" s="5">
        <v>20.57</v>
      </c>
      <c r="H220" s="5">
        <v>-4.26</v>
      </c>
      <c r="I220" s="5">
        <v>3.22</v>
      </c>
      <c r="J220" s="12">
        <v>197</v>
      </c>
      <c r="K220" s="9">
        <v>0.44</v>
      </c>
      <c r="L220" s="12">
        <v>248</v>
      </c>
      <c r="M220" s="9">
        <v>0.56000000000000005</v>
      </c>
      <c r="N220" s="12">
        <v>154</v>
      </c>
      <c r="O220" s="9">
        <v>0.03</v>
      </c>
      <c r="P220" s="12">
        <v>20</v>
      </c>
      <c r="Q220" s="9">
        <v>0</v>
      </c>
      <c r="R220" s="12">
        <v>4</v>
      </c>
      <c r="S220" s="9">
        <v>0</v>
      </c>
      <c r="T220" s="9">
        <v>0.95</v>
      </c>
      <c r="U220" s="5">
        <v>3.2</v>
      </c>
      <c r="V220" s="5">
        <v>10.8</v>
      </c>
      <c r="W220" s="5">
        <v>10.3</v>
      </c>
      <c r="X220" s="5" t="s">
        <v>74</v>
      </c>
      <c r="Y220" s="5" t="s">
        <v>44</v>
      </c>
      <c r="Z220" s="5">
        <v>3.37</v>
      </c>
      <c r="AA220" s="12">
        <v>1.64</v>
      </c>
      <c r="AB220" s="5">
        <v>1.1299999999999999</v>
      </c>
      <c r="AC220" s="5">
        <v>2.5299999999999998</v>
      </c>
      <c r="AD220" s="13">
        <v>0.02</v>
      </c>
    </row>
    <row r="221" spans="1:31">
      <c r="A221" s="11" t="s">
        <v>37</v>
      </c>
      <c r="B221" s="12">
        <v>4225</v>
      </c>
      <c r="C221" s="5">
        <v>25.36</v>
      </c>
      <c r="D221" s="5">
        <v>15.83</v>
      </c>
      <c r="E221" s="5">
        <v>92.31</v>
      </c>
      <c r="F221" s="5">
        <v>19.690000000000001</v>
      </c>
      <c r="G221" s="5">
        <v>19.97</v>
      </c>
      <c r="H221" s="5">
        <v>5.67</v>
      </c>
      <c r="I221" s="5">
        <v>4.1399999999999997</v>
      </c>
      <c r="J221" s="12">
        <v>954</v>
      </c>
      <c r="K221" s="9">
        <v>0.91</v>
      </c>
      <c r="L221" s="12">
        <v>89</v>
      </c>
      <c r="M221" s="9">
        <v>0.09</v>
      </c>
      <c r="N221" s="12">
        <v>326</v>
      </c>
      <c r="O221" s="9">
        <v>0.08</v>
      </c>
      <c r="P221" s="12">
        <v>8</v>
      </c>
      <c r="Q221" s="9">
        <v>0</v>
      </c>
      <c r="R221" s="12">
        <v>8</v>
      </c>
      <c r="S221" s="9">
        <v>0</v>
      </c>
      <c r="T221" s="9">
        <v>0.98</v>
      </c>
      <c r="U221" s="5">
        <v>4</v>
      </c>
      <c r="V221" s="5">
        <v>10.9</v>
      </c>
      <c r="W221" s="5">
        <v>9.1</v>
      </c>
      <c r="X221" s="5" t="s">
        <v>38</v>
      </c>
      <c r="Y221" s="5" t="s">
        <v>39</v>
      </c>
      <c r="Z221" s="5">
        <v>4.1399999999999997</v>
      </c>
      <c r="AA221" s="12">
        <v>15.93</v>
      </c>
      <c r="AB221" s="5">
        <v>8.3000000000000007</v>
      </c>
      <c r="AC221" s="5">
        <v>7.73</v>
      </c>
      <c r="AD221" s="13">
        <v>0.02</v>
      </c>
    </row>
    <row r="223" spans="1:31">
      <c r="A223" s="15" t="s">
        <v>263</v>
      </c>
      <c r="B223" s="15" t="s">
        <v>264</v>
      </c>
    </row>
    <row r="224" spans="1:31">
      <c r="A224" s="3">
        <v>4.55</v>
      </c>
      <c r="B224" s="3">
        <v>65</v>
      </c>
    </row>
    <row r="261" spans="30:31" ht="99.95" customHeight="1">
      <c r="AD261" s="16" t="s">
        <v>265</v>
      </c>
      <c r="AE261" s="17"/>
    </row>
  </sheetData>
  <mergeCells count="1">
    <mergeCell ref="AD261:AE261"/>
  </mergeCells>
  <phoneticPr fontId="11" type="noConversion"/>
  <conditionalFormatting sqref="Y2:Y222">
    <cfRule type="containsText" dxfId="36" priority="37" operator="containsText" text="2015">
      <formula>NOT(ISERROR(SEARCH("2015",Y2)))</formula>
    </cfRule>
  </conditionalFormatting>
  <conditionalFormatting sqref="M2:M222">
    <cfRule type="top10" dxfId="35" priority="36" percent="1" rank="10"/>
    <cfRule type="top10" dxfId="34" priority="35" percent="1" bottom="1" rank="10"/>
  </conditionalFormatting>
  <conditionalFormatting sqref="AB2:AB222">
    <cfRule type="top10" dxfId="33" priority="34" percent="1" rank="10"/>
    <cfRule type="top10" dxfId="32" priority="33" percent="1" bottom="1" rank="10"/>
  </conditionalFormatting>
  <conditionalFormatting sqref="AC2:AC222">
    <cfRule type="top10" dxfId="31" priority="32" percent="1" rank="10"/>
    <cfRule type="top10" dxfId="30" priority="31" percent="1" bottom="1" rank="10"/>
  </conditionalFormatting>
  <conditionalFormatting sqref="C2:C222">
    <cfRule type="top10" dxfId="29" priority="30" percent="1" rank="10"/>
    <cfRule type="top10" dxfId="28" priority="29" percent="1" bottom="1" rank="10"/>
  </conditionalFormatting>
  <conditionalFormatting sqref="Z2:Z222">
    <cfRule type="top10" dxfId="27" priority="28" percent="1" rank="10"/>
    <cfRule type="top10" dxfId="26" priority="27" percent="1" bottom="1" rank="10"/>
  </conditionalFormatting>
  <conditionalFormatting sqref="AA2:AA222">
    <cfRule type="top10" dxfId="25" priority="26" percent="1" rank="10"/>
    <cfRule type="top10" dxfId="24" priority="25" percent="1" bottom="1" rank="10"/>
  </conditionalFormatting>
  <conditionalFormatting sqref="Q2:Q222">
    <cfRule type="top10" dxfId="23" priority="24" percent="1" rank="10"/>
    <cfRule type="top10" dxfId="22" priority="23" percent="1" bottom="1" rank="10"/>
  </conditionalFormatting>
  <conditionalFormatting sqref="S2:S222">
    <cfRule type="top10" dxfId="21" priority="22" percent="1" rank="10"/>
    <cfRule type="top10" dxfId="20" priority="21" percent="1" bottom="1" rank="10"/>
  </conditionalFormatting>
  <conditionalFormatting sqref="K2:K222">
    <cfRule type="top10" dxfId="19" priority="20" percent="1" rank="10"/>
    <cfRule type="top10" dxfId="18" priority="19" percent="1" bottom="1" rank="10"/>
  </conditionalFormatting>
  <conditionalFormatting sqref="U2:U222">
    <cfRule type="top10" dxfId="17" priority="18" percent="1" rank="10"/>
    <cfRule type="top10" dxfId="16" priority="17" percent="1" bottom="1" rank="10"/>
  </conditionalFormatting>
  <conditionalFormatting sqref="V2:V222">
    <cfRule type="top10" dxfId="15" priority="16" percent="1" rank="10"/>
    <cfRule type="top10" dxfId="14" priority="15" percent="1" bottom="1" rank="10"/>
  </conditionalFormatting>
  <conditionalFormatting sqref="D2:D222">
    <cfRule type="top10" dxfId="13" priority="14" percent="1" rank="10"/>
    <cfRule type="top10" dxfId="12" priority="13" percent="1" bottom="1" rank="10"/>
  </conditionalFormatting>
  <conditionalFormatting sqref="W2:W222">
    <cfRule type="top10" dxfId="11" priority="12" percent="1" rank="10"/>
    <cfRule type="top10" dxfId="10" priority="11" percent="1" bottom="1" rank="10"/>
  </conditionalFormatting>
  <conditionalFormatting sqref="T2:T222">
    <cfRule type="top10" dxfId="9" priority="10" percent="1" rank="10"/>
    <cfRule type="top10" dxfId="8" priority="9" percent="1" bottom="1" rank="10"/>
  </conditionalFormatting>
  <conditionalFormatting sqref="F2:F222">
    <cfRule type="top10" dxfId="7" priority="8" percent="1" rank="10"/>
    <cfRule type="top10" dxfId="6" priority="7" percent="1" bottom="1" rank="10"/>
  </conditionalFormatting>
  <conditionalFormatting sqref="G2:G222">
    <cfRule type="top10" dxfId="5" priority="6" percent="1" rank="10"/>
    <cfRule type="top10" dxfId="4" priority="5" percent="1" bottom="1" rank="10"/>
  </conditionalFormatting>
  <conditionalFormatting sqref="H2:H222">
    <cfRule type="top10" dxfId="3" priority="4" percent="1" rank="10"/>
    <cfRule type="top10" dxfId="2" priority="3" percent="1" bottom="1" rank="10"/>
  </conditionalFormatting>
  <conditionalFormatting sqref="I2:I222">
    <cfRule type="top10" dxfId="1" priority="2" percent="1" rank="10"/>
    <cfRule type="top10" dxfId="0" priority="1" percent="1" bottom="1" rank="10"/>
  </conditionalFormatting>
  <hyperlinks>
    <hyperlink ref="A1" r:id="rId1"/>
    <hyperlink ref="B2" r:id="rId2" display="583785"/>
    <hyperlink ref="J2" r:id="rId3" display="71760"/>
    <hyperlink ref="L2" r:id="rId4" display="12408"/>
    <hyperlink ref="N2" r:id="rId5" display="102068"/>
    <hyperlink ref="P2" r:id="rId6" display="7923"/>
    <hyperlink ref="R2" r:id="rId7" display="5305"/>
    <hyperlink ref="AA2" r:id="rId8" display="5.08"/>
    <hyperlink ref="B3" r:id="rId9" display="24331"/>
    <hyperlink ref="J3" r:id="rId10" display="6555"/>
    <hyperlink ref="L3" r:id="rId11" display="2740"/>
    <hyperlink ref="N3" r:id="rId12" display="8240"/>
    <hyperlink ref="P3" r:id="rId13" display="200"/>
    <hyperlink ref="R3" r:id="rId14" display="161"/>
    <hyperlink ref="AA3" r:id="rId15" display="4.07"/>
    <hyperlink ref="B4" r:id="rId16" display="18588"/>
    <hyperlink ref="J4" r:id="rId17" display="4839"/>
    <hyperlink ref="L4" r:id="rId18" display="443"/>
    <hyperlink ref="N4" r:id="rId19" display="5718"/>
    <hyperlink ref="P4" r:id="rId20" display="121"/>
    <hyperlink ref="R4" r:id="rId21" display="83"/>
    <hyperlink ref="AA4" r:id="rId22" display="8.73"/>
    <hyperlink ref="B5" r:id="rId23" display="8150"/>
    <hyperlink ref="J5" r:id="rId24" display="745"/>
    <hyperlink ref="L5" r:id="rId25" display="365"/>
    <hyperlink ref="N5" r:id="rId26" display="811"/>
    <hyperlink ref="P5" r:id="rId27" display="44"/>
    <hyperlink ref="R5" r:id="rId28" display="13"/>
    <hyperlink ref="AA5" r:id="rId29" display="2.41"/>
    <hyperlink ref="B6" r:id="rId30" display="7468"/>
    <hyperlink ref="J6" r:id="rId31" display="1291"/>
    <hyperlink ref="L6" r:id="rId32" display="273"/>
    <hyperlink ref="N6" r:id="rId33" display="903"/>
    <hyperlink ref="P6" r:id="rId34" display="89"/>
    <hyperlink ref="R6" r:id="rId35" display="95"/>
    <hyperlink ref="AA6" r:id="rId36" display="8.98"/>
    <hyperlink ref="B7" r:id="rId37" display="6920"/>
    <hyperlink ref="J7" r:id="rId38" display="471"/>
    <hyperlink ref="L7" r:id="rId39" display="122"/>
    <hyperlink ref="N7" r:id="rId40" display="463"/>
    <hyperlink ref="P7" r:id="rId41" display="38"/>
    <hyperlink ref="R7" r:id="rId42" display="23"/>
    <hyperlink ref="AA7" r:id="rId43" display="1.72"/>
    <hyperlink ref="B8" r:id="rId44" display="6908"/>
    <hyperlink ref="J8" r:id="rId45" display="2343"/>
    <hyperlink ref="N8" r:id="rId46" display="1559"/>
    <hyperlink ref="P8" r:id="rId47" display="27"/>
    <hyperlink ref="R8" r:id="rId48" display="28"/>
    <hyperlink ref="AA8" r:id="rId49" display="11.27"/>
    <hyperlink ref="B9" r:id="rId50" display="6639"/>
    <hyperlink ref="J9" r:id="rId51" display="618"/>
    <hyperlink ref="L9" r:id="rId52" display="255"/>
    <hyperlink ref="N9" r:id="rId53" display="954"/>
    <hyperlink ref="P9" r:id="rId54" display="30"/>
    <hyperlink ref="R9" r:id="rId55" display="13"/>
    <hyperlink ref="AA9" r:id="rId56" display="2.27"/>
    <hyperlink ref="B10" r:id="rId57" display="6553"/>
    <hyperlink ref="J10" r:id="rId58" display="2355"/>
    <hyperlink ref="L10" r:id="rId59" display="83"/>
    <hyperlink ref="N10" r:id="rId60" display="1725"/>
    <hyperlink ref="P10" r:id="rId61" display="8"/>
    <hyperlink ref="R10" r:id="rId62" display="3"/>
    <hyperlink ref="AA10" r:id="rId63" display="11.59"/>
    <hyperlink ref="B11" r:id="rId64" display="5941"/>
    <hyperlink ref="J11" r:id="rId65" display="93"/>
    <hyperlink ref="L11" r:id="rId66" display="41"/>
    <hyperlink ref="N11" r:id="rId67" display="56"/>
    <hyperlink ref="P11" r:id="rId68" display="6"/>
    <hyperlink ref="R11" r:id="rId69" display="3"/>
    <hyperlink ref="AA11" r:id="rId70" display="1.25"/>
    <hyperlink ref="B12" r:id="rId71" display="5735"/>
    <hyperlink ref="J12" r:id="rId72" display="740"/>
    <hyperlink ref="L12" r:id="rId73" display="124"/>
    <hyperlink ref="N12" r:id="rId74" display="511"/>
    <hyperlink ref="P12" r:id="rId75" display="11"/>
    <hyperlink ref="R12" r:id="rId76" display="13"/>
    <hyperlink ref="AA12" r:id="rId77" display="2.95"/>
    <hyperlink ref="B13" r:id="rId78" display="500688"/>
    <hyperlink ref="J13" r:id="rId79" display="10437"/>
    <hyperlink ref="L13" r:id="rId80" display="3081"/>
    <hyperlink ref="N13" r:id="rId81" display="14602"/>
    <hyperlink ref="P13" r:id="rId82" display="3240"/>
    <hyperlink ref="R13" r:id="rId83" display="2080"/>
    <hyperlink ref="AA13" r:id="rId84" display="1.99"/>
    <hyperlink ref="B14" r:id="rId85" display="3465"/>
    <hyperlink ref="J14" r:id="rId86" display="770"/>
    <hyperlink ref="L14" r:id="rId87" display="369"/>
    <hyperlink ref="N14" r:id="rId88" display="913"/>
    <hyperlink ref="P14" r:id="rId89" display="107"/>
    <hyperlink ref="R14" r:id="rId90" display="72"/>
    <hyperlink ref="AA14" r:id="rId91" display="3.18"/>
    <hyperlink ref="B15" r:id="rId92" display="3279"/>
    <hyperlink ref="J15" r:id="rId93" display="87"/>
    <hyperlink ref="L15" r:id="rId94" display="119"/>
    <hyperlink ref="N15" r:id="rId95" display="51"/>
    <hyperlink ref="P15" r:id="rId96" display="25"/>
    <hyperlink ref="R15" r:id="rId97" display="14"/>
    <hyperlink ref="AA15" r:id="rId98" display="1.77"/>
    <hyperlink ref="B16" r:id="rId99" display="2078"/>
    <hyperlink ref="J16" r:id="rId100" display="41"/>
    <hyperlink ref="L16" r:id="rId101" display="24"/>
    <hyperlink ref="N16" r:id="rId102" display="28"/>
    <hyperlink ref="P16" r:id="rId103" display="11"/>
    <hyperlink ref="R16" r:id="rId104" display="5"/>
    <hyperlink ref="AA16" r:id="rId105" display="1.30"/>
    <hyperlink ref="B17" r:id="rId106" display="2047"/>
    <hyperlink ref="J17" r:id="rId107" display="73"/>
    <hyperlink ref="L17" r:id="rId108" display="55"/>
    <hyperlink ref="N17" r:id="rId109" display="59"/>
    <hyperlink ref="P17" r:id="rId110" display="13"/>
    <hyperlink ref="R17" r:id="rId111" display="2"/>
    <hyperlink ref="AA17" r:id="rId112" display="2.92"/>
    <hyperlink ref="B18" r:id="rId113" display="1917"/>
    <hyperlink ref="J18" r:id="rId114" display="234"/>
    <hyperlink ref="L18" r:id="rId115" display="19"/>
    <hyperlink ref="N18" r:id="rId116" display="306"/>
    <hyperlink ref="P18" r:id="rId117" display="33"/>
    <hyperlink ref="R18" r:id="rId118" display="15"/>
    <hyperlink ref="AA18" r:id="rId119" display="11.79"/>
    <hyperlink ref="B19" r:id="rId120" display="1656"/>
    <hyperlink ref="J19" r:id="rId121" display="43"/>
    <hyperlink ref="L19" r:id="rId122" display="27"/>
    <hyperlink ref="N19" r:id="rId123" display="37"/>
    <hyperlink ref="P19" r:id="rId124" display="16"/>
    <hyperlink ref="R19" r:id="rId125" display="7"/>
    <hyperlink ref="AA19" r:id="rId126" display="1.53"/>
    <hyperlink ref="B20" r:id="rId127" display="1526"/>
    <hyperlink ref="J20" r:id="rId128" display="260"/>
    <hyperlink ref="N20" r:id="rId129" display="225"/>
    <hyperlink ref="P20" r:id="rId130" display="6"/>
    <hyperlink ref="R20" r:id="rId131" display="2"/>
    <hyperlink ref="AA20" r:id="rId132" display="6.79"/>
    <hyperlink ref="B21" r:id="rId133" display="1425"/>
    <hyperlink ref="J21" r:id="rId134" display="105"/>
    <hyperlink ref="L21" r:id="rId135" display="13"/>
    <hyperlink ref="N21" r:id="rId136" display="69"/>
    <hyperlink ref="P21" r:id="rId137" display="22"/>
    <hyperlink ref="R21" r:id="rId138" display="9"/>
    <hyperlink ref="AA21" r:id="rId139" display="6.04"/>
    <hyperlink ref="B22" r:id="rId140" display="1222"/>
    <hyperlink ref="J22" r:id="rId141" display="31"/>
    <hyperlink ref="L22" r:id="rId142" display="34"/>
    <hyperlink ref="N22" r:id="rId143" display="20"/>
    <hyperlink ref="P22" r:id="rId144" display="11"/>
    <hyperlink ref="R22" r:id="rId145" display="3"/>
    <hyperlink ref="AA22" r:id="rId146" display="3.08"/>
    <hyperlink ref="B23" r:id="rId147" display="1116"/>
    <hyperlink ref="J23" r:id="rId148" display="119"/>
    <hyperlink ref="N23" r:id="rId149" display="130"/>
    <hyperlink ref="P23" r:id="rId150" display="7"/>
    <hyperlink ref="R23" r:id="rId151" display="7"/>
    <hyperlink ref="AA23" r:id="rId152" display="8.17"/>
    <hyperlink ref="B24" r:id="rId153" display="485312"/>
    <hyperlink ref="J24" r:id="rId154" display="23287"/>
    <hyperlink ref="L24" r:id="rId155" display="7203"/>
    <hyperlink ref="N24" r:id="rId156" display="31947"/>
    <hyperlink ref="P24" r:id="rId157" display="10946"/>
    <hyperlink ref="R24" r:id="rId158" display="2929"/>
    <hyperlink ref="AA24" r:id="rId159" display="24.30"/>
    <hyperlink ref="B25" r:id="rId160" display="8919"/>
    <hyperlink ref="J25" r:id="rId161" display="161"/>
    <hyperlink ref="L25" r:id="rId162" display="45"/>
    <hyperlink ref="N25" r:id="rId163" display="246"/>
    <hyperlink ref="P25" r:id="rId164" display="60"/>
    <hyperlink ref="R25" r:id="rId165" display="11"/>
    <hyperlink ref="AA25" r:id="rId166" display="21.60"/>
    <hyperlink ref="B26" r:id="rId167" display="8866"/>
    <hyperlink ref="J26" r:id="rId168" display="116"/>
    <hyperlink ref="L26" r:id="rId169" display="35"/>
    <hyperlink ref="N26" r:id="rId170" display="286"/>
    <hyperlink ref="P26" r:id="rId171" display="48"/>
    <hyperlink ref="R26" r:id="rId172" display="13"/>
    <hyperlink ref="AA26" r:id="rId173" display="33.99"/>
    <hyperlink ref="B27" r:id="rId174" display="7725"/>
    <hyperlink ref="J27" r:id="rId175" display="29"/>
    <hyperlink ref="L27" r:id="rId176" display="13"/>
    <hyperlink ref="N27" r:id="rId177" display="244"/>
    <hyperlink ref="AA27" r:id="rId178" display="31.49"/>
    <hyperlink ref="B28" r:id="rId179" display="7301"/>
    <hyperlink ref="J28" r:id="rId180" display="72"/>
    <hyperlink ref="L28" r:id="rId181" display="58"/>
    <hyperlink ref="N28" r:id="rId182" display="117"/>
    <hyperlink ref="P28" r:id="rId183" display="85"/>
    <hyperlink ref="R28" r:id="rId184" display="28"/>
    <hyperlink ref="AA28" r:id="rId185" display="40.08"/>
    <hyperlink ref="B29" r:id="rId186" display="7020"/>
    <hyperlink ref="J29" r:id="rId187" display="129"/>
    <hyperlink ref="L29" r:id="rId188" display="137"/>
    <hyperlink ref="N29" r:id="rId189" display="163"/>
    <hyperlink ref="P29" r:id="rId190" display="94"/>
    <hyperlink ref="R29" r:id="rId191" display="30"/>
    <hyperlink ref="AA29" r:id="rId192" display="30.37"/>
    <hyperlink ref="B30" r:id="rId193" display="6310"/>
    <hyperlink ref="J30" r:id="rId194" display="123"/>
    <hyperlink ref="L30" r:id="rId195" display="24"/>
    <hyperlink ref="N30" r:id="rId196" display="140"/>
    <hyperlink ref="P30" r:id="rId197" display="32"/>
    <hyperlink ref="R30" r:id="rId198" display="8"/>
    <hyperlink ref="AA30" r:id="rId199" display="39.57"/>
    <hyperlink ref="B31" r:id="rId200" display="5461"/>
    <hyperlink ref="J31" r:id="rId201" display="11"/>
    <hyperlink ref="L31" r:id="rId202" display="26"/>
    <hyperlink ref="N31" r:id="rId203" display="71"/>
    <hyperlink ref="AA31" r:id="rId204" display="27.42"/>
    <hyperlink ref="B32" r:id="rId205" display="5295"/>
    <hyperlink ref="J32" r:id="rId206" display="38"/>
    <hyperlink ref="L32" r:id="rId207" display="1"/>
    <hyperlink ref="N32" r:id="rId208" display="231"/>
    <hyperlink ref="P32" r:id="rId209" display="1"/>
    <hyperlink ref="AA32" r:id="rId210" display="53.62"/>
    <hyperlink ref="B33" r:id="rId211" display="4800"/>
    <hyperlink ref="J33" r:id="rId212" display="7"/>
    <hyperlink ref="L33" r:id="rId213" display="6"/>
    <hyperlink ref="N33" r:id="rId214" display="96"/>
    <hyperlink ref="AA33" r:id="rId215" display="23.94"/>
    <hyperlink ref="B34" r:id="rId216" display="4576"/>
    <hyperlink ref="J34" r:id="rId217" display="7"/>
    <hyperlink ref="L34" r:id="rId218" display="4"/>
    <hyperlink ref="N34" r:id="rId219" display="38"/>
    <hyperlink ref="AA34" r:id="rId220" display="33.07"/>
    <hyperlink ref="B35" r:id="rId221" display="441959"/>
    <hyperlink ref="J35" r:id="rId222" display="29627"/>
    <hyperlink ref="L35" r:id="rId223" display="14332"/>
    <hyperlink ref="N35" r:id="rId224" display="53395"/>
    <hyperlink ref="P35" r:id="rId225" display="8834"/>
    <hyperlink ref="R35" r:id="rId226" display="2503"/>
    <hyperlink ref="AA35" r:id="rId227" display="12.66"/>
    <hyperlink ref="B36" r:id="rId228" display="3778"/>
    <hyperlink ref="L36" r:id="rId229" display="4"/>
    <hyperlink ref="N36" r:id="rId230" display="226"/>
    <hyperlink ref="P36" r:id="rId231" display="3231"/>
    <hyperlink ref="R36" r:id="rId232" display="317"/>
    <hyperlink ref="AA36" r:id="rId233" display="0.64"/>
    <hyperlink ref="B37" r:id="rId234" display="3340"/>
    <hyperlink ref="J37" r:id="rId235" display="145"/>
    <hyperlink ref="L37" r:id="rId236" display="89"/>
    <hyperlink ref="N37" r:id="rId237" display="96"/>
    <hyperlink ref="P37" r:id="rId238" display="55"/>
    <hyperlink ref="R37" r:id="rId239" display="11"/>
    <hyperlink ref="AA37" r:id="rId240" display="20.22"/>
    <hyperlink ref="B38" r:id="rId241" display="2928"/>
    <hyperlink ref="J38" r:id="rId242" display="58"/>
    <hyperlink ref="L38" r:id="rId243" display="26"/>
    <hyperlink ref="N38" r:id="rId244" display="347"/>
    <hyperlink ref="AA38" r:id="rId245" display="75.08"/>
    <hyperlink ref="B39" r:id="rId246" display="2361"/>
    <hyperlink ref="J39" r:id="rId247" display="14"/>
    <hyperlink ref="L39" r:id="rId248" display="221"/>
    <hyperlink ref="N39" r:id="rId249" display="159"/>
    <hyperlink ref="AA39" r:id="rId250" display="30.68"/>
    <hyperlink ref="B40" r:id="rId251" display="2313"/>
    <hyperlink ref="J40" r:id="rId252" display="228"/>
    <hyperlink ref="L40" r:id="rId253" display="97"/>
    <hyperlink ref="N40" r:id="rId254" display="395"/>
    <hyperlink ref="P40" r:id="rId255" display="8"/>
    <hyperlink ref="R40" r:id="rId256" display="1"/>
    <hyperlink ref="AA40" r:id="rId257" display="11.81"/>
    <hyperlink ref="B41" r:id="rId258" display="2259"/>
    <hyperlink ref="J41" r:id="rId259" display="21"/>
    <hyperlink ref="L41" r:id="rId260" display="31"/>
    <hyperlink ref="N41" r:id="rId261" display="259"/>
    <hyperlink ref="P41" r:id="rId262" display="50"/>
    <hyperlink ref="R41" r:id="rId263" display="56"/>
    <hyperlink ref="AA41" r:id="rId264" display="119.24"/>
    <hyperlink ref="B42" r:id="rId265" display="2206"/>
    <hyperlink ref="J42" r:id="rId266" display="42"/>
    <hyperlink ref="L42" r:id="rId267" display="63"/>
    <hyperlink ref="N42" r:id="rId268" display="81"/>
    <hyperlink ref="AA42" r:id="rId269" display="9.61"/>
    <hyperlink ref="B43" r:id="rId270" display="2164"/>
    <hyperlink ref="J43" r:id="rId271" display="294"/>
    <hyperlink ref="L43" r:id="rId272" display="173"/>
    <hyperlink ref="N43" r:id="rId273" display="215"/>
    <hyperlink ref="AA43" r:id="rId274" display="41.85"/>
    <hyperlink ref="B44" r:id="rId275" display="2064"/>
    <hyperlink ref="J44" r:id="rId276" display="195"/>
    <hyperlink ref="L44" r:id="rId277" display="91"/>
    <hyperlink ref="N44" r:id="rId278" display="183"/>
    <hyperlink ref="AA44" r:id="rId279" display="25.71"/>
    <hyperlink ref="B45" r:id="rId280" display="2040"/>
    <hyperlink ref="J45" r:id="rId281" display="86"/>
    <hyperlink ref="L45" r:id="rId282" display="57"/>
    <hyperlink ref="N45" r:id="rId283" display="458"/>
    <hyperlink ref="P45" r:id="rId284" display="7"/>
    <hyperlink ref="R45" r:id="rId285" display="1"/>
    <hyperlink ref="AA45" r:id="rId286" display="12.69"/>
    <hyperlink ref="B46" r:id="rId287" display="434868"/>
    <hyperlink ref="J46" r:id="rId288" display="4091"/>
    <hyperlink ref="L46" r:id="rId289" display="2683"/>
    <hyperlink ref="N46" r:id="rId290" display="6029"/>
    <hyperlink ref="P46" r:id="rId291" display="2616"/>
    <hyperlink ref="R46" r:id="rId292" display="564"/>
    <hyperlink ref="AA46" r:id="rId293" display="27.92"/>
    <hyperlink ref="B47" r:id="rId294" display="14407"/>
    <hyperlink ref="J47" r:id="rId295" display="9"/>
    <hyperlink ref="L47" r:id="rId296" display="22"/>
    <hyperlink ref="N47" r:id="rId297" display="20"/>
    <hyperlink ref="P47" r:id="rId298" display="18"/>
    <hyperlink ref="R47" r:id="rId299" display="3"/>
    <hyperlink ref="AA47" r:id="rId300" display="41.55"/>
    <hyperlink ref="B48" r:id="rId301" display="12078"/>
    <hyperlink ref="J48" r:id="rId302" display="10"/>
    <hyperlink ref="L48" r:id="rId303" display="17"/>
    <hyperlink ref="N48" r:id="rId304" display="23"/>
    <hyperlink ref="P48" r:id="rId305" display="6"/>
    <hyperlink ref="R48" r:id="rId306" display="3"/>
    <hyperlink ref="AA48" r:id="rId307" display="26.69"/>
    <hyperlink ref="B49" r:id="rId308" display="11820"/>
    <hyperlink ref="J49" r:id="rId309" display="1"/>
    <hyperlink ref="L49" r:id="rId310" display="1"/>
    <hyperlink ref="N49" r:id="rId311" display="21"/>
    <hyperlink ref="AA49" r:id="rId312" display="30.71"/>
    <hyperlink ref="B50" r:id="rId313" display="7452"/>
    <hyperlink ref="J50" r:id="rId314" display="17"/>
    <hyperlink ref="L50" r:id="rId315" display="12"/>
    <hyperlink ref="N50" r:id="rId316" display="31"/>
    <hyperlink ref="P50" r:id="rId317" display="4"/>
    <hyperlink ref="AA50" r:id="rId318" display="37.73"/>
    <hyperlink ref="B51" r:id="rId319" display="7115"/>
    <hyperlink ref="J51" r:id="rId320" display="4"/>
    <hyperlink ref="L51" r:id="rId321" display="2"/>
    <hyperlink ref="N51" r:id="rId322" display="7"/>
    <hyperlink ref="AA51" r:id="rId323" display="36.42"/>
    <hyperlink ref="B52" r:id="rId324" display="6916"/>
    <hyperlink ref="J52" r:id="rId325" display="8"/>
    <hyperlink ref="L52" r:id="rId326" display="32"/>
    <hyperlink ref="N52" r:id="rId327" display="7"/>
    <hyperlink ref="P52" r:id="rId328" display="4"/>
    <hyperlink ref="AA52" r:id="rId329" display="37.93"/>
    <hyperlink ref="B53" r:id="rId330" display="6152"/>
    <hyperlink ref="L53" r:id="rId331" display="1"/>
    <hyperlink ref="N53" r:id="rId332" display="12"/>
    <hyperlink ref="AA53" r:id="rId333" display="33.86"/>
    <hyperlink ref="B54" r:id="rId334" display="5188"/>
    <hyperlink ref="J54" r:id="rId335" display="4"/>
    <hyperlink ref="L54" r:id="rId336" display="2"/>
    <hyperlink ref="N54" r:id="rId337" display="27"/>
    <hyperlink ref="AA54" r:id="rId338" display="36.40"/>
    <hyperlink ref="B55" r:id="rId339" display="4722"/>
    <hyperlink ref="J55" r:id="rId340" display="4"/>
    <hyperlink ref="L55" r:id="rId341" display="3"/>
    <hyperlink ref="N55" r:id="rId342" display="14"/>
    <hyperlink ref="P55" r:id="rId343" display="3"/>
    <hyperlink ref="AA55" r:id="rId344" display="37.73"/>
    <hyperlink ref="B56" r:id="rId345" display="4584"/>
    <hyperlink ref="J56" r:id="rId346" display="7"/>
    <hyperlink ref="N56" r:id="rId347" display="22"/>
    <hyperlink ref="AA56" r:id="rId348" display="40.81"/>
    <hyperlink ref="B57" r:id="rId349" display="408505"/>
    <hyperlink ref="J57" r:id="rId350" display="29069"/>
    <hyperlink ref="L57" r:id="rId351" display="8201"/>
    <hyperlink ref="N57" r:id="rId352" display="45050"/>
    <hyperlink ref="P57" r:id="rId353" display="2757"/>
    <hyperlink ref="R57" r:id="rId354" display="1287"/>
    <hyperlink ref="AA57" r:id="rId355" display="3.68"/>
    <hyperlink ref="B58" r:id="rId356" display="4306"/>
    <hyperlink ref="J58" r:id="rId357" display="359"/>
    <hyperlink ref="L58" r:id="rId358" display="122"/>
    <hyperlink ref="N58" r:id="rId359" display="393"/>
    <hyperlink ref="P58" r:id="rId360" display="6"/>
    <hyperlink ref="R58" r:id="rId361" display="8"/>
    <hyperlink ref="AA58" r:id="rId362" display="2.29"/>
    <hyperlink ref="B59" r:id="rId363" display="2813"/>
    <hyperlink ref="J59" r:id="rId364" display="261"/>
    <hyperlink ref="L59" r:id="rId365" display="46"/>
    <hyperlink ref="N59" r:id="rId366" display="456"/>
    <hyperlink ref="P59" r:id="rId367" display="53"/>
    <hyperlink ref="R59" r:id="rId368" display="40"/>
    <hyperlink ref="AA59" r:id="rId369" display="5.02"/>
    <hyperlink ref="B60" r:id="rId370" display="2792"/>
    <hyperlink ref="J60" r:id="rId371" display="471"/>
    <hyperlink ref="L60" r:id="rId372" display="89"/>
    <hyperlink ref="N60" r:id="rId373" display="418"/>
    <hyperlink ref="P60" r:id="rId374" display="69"/>
    <hyperlink ref="R60" r:id="rId375" display="20"/>
    <hyperlink ref="AA60" r:id="rId376" display="5.72"/>
    <hyperlink ref="B61" r:id="rId377" display="2763"/>
    <hyperlink ref="J61" r:id="rId378" display="244"/>
    <hyperlink ref="L61" r:id="rId379" display="104"/>
    <hyperlink ref="N61" r:id="rId380" display="246"/>
    <hyperlink ref="P61" r:id="rId381" display="17"/>
    <hyperlink ref="R61" r:id="rId382" display="10"/>
    <hyperlink ref="AA61" r:id="rId383" display="1.69"/>
    <hyperlink ref="B62" r:id="rId384" display="2647"/>
    <hyperlink ref="J62" r:id="rId385" display="165"/>
    <hyperlink ref="L62" r:id="rId386" display="87"/>
    <hyperlink ref="N62" r:id="rId387" display="256"/>
    <hyperlink ref="P62" r:id="rId388" display="7"/>
    <hyperlink ref="R62" r:id="rId389" display="3"/>
    <hyperlink ref="AA62" r:id="rId390" display="2.09"/>
    <hyperlink ref="B63" r:id="rId391" display="2263"/>
    <hyperlink ref="J63" r:id="rId392" display="494"/>
    <hyperlink ref="L63" r:id="rId393" display="277"/>
    <hyperlink ref="N63" r:id="rId394" display="749"/>
    <hyperlink ref="P63" r:id="rId395" display="13"/>
    <hyperlink ref="R63" r:id="rId396" display="5"/>
    <hyperlink ref="AA63" r:id="rId397" display="3.86"/>
    <hyperlink ref="B64" r:id="rId398" display="2068"/>
    <hyperlink ref="J64" r:id="rId399" display="69"/>
    <hyperlink ref="L64" r:id="rId400" display="64"/>
    <hyperlink ref="N64" r:id="rId401" display="109"/>
    <hyperlink ref="P64" r:id="rId402" display="9"/>
    <hyperlink ref="R64" r:id="rId403" display="2"/>
    <hyperlink ref="AA64" r:id="rId404" display="1.22"/>
    <hyperlink ref="B65" r:id="rId405" display="1747"/>
    <hyperlink ref="J65" r:id="rId406" display="383"/>
    <hyperlink ref="L65" r:id="rId407" display="96"/>
    <hyperlink ref="N65" r:id="rId408" display="447"/>
    <hyperlink ref="AA65" r:id="rId409" display="5.23"/>
    <hyperlink ref="B66" r:id="rId410" display="1703"/>
    <hyperlink ref="J66" r:id="rId411" display="11"/>
    <hyperlink ref="L66" r:id="rId412" display="15"/>
    <hyperlink ref="N66" r:id="rId413" display="23"/>
    <hyperlink ref="P66" r:id="rId414" display="3"/>
    <hyperlink ref="R66" r:id="rId415" display="3"/>
    <hyperlink ref="AA66" r:id="rId416" display="0.24"/>
    <hyperlink ref="B67" r:id="rId417" display="1571"/>
    <hyperlink ref="J67" r:id="rId418" display="205"/>
    <hyperlink ref="L67" r:id="rId419" display="97"/>
    <hyperlink ref="N67" r:id="rId420" display="200"/>
    <hyperlink ref="P67" r:id="rId421" display="4"/>
    <hyperlink ref="AA67" r:id="rId422" display="3.47"/>
    <hyperlink ref="B68" r:id="rId423" display="395308"/>
    <hyperlink ref="J68" r:id="rId424" display="13079"/>
    <hyperlink ref="L68" r:id="rId425" display="18910"/>
    <hyperlink ref="N68" r:id="rId426" display="4208"/>
    <hyperlink ref="P68" r:id="rId427" display="628"/>
    <hyperlink ref="R68" r:id="rId428" display="195"/>
    <hyperlink ref="AA68" r:id="rId429" display="24.24"/>
    <hyperlink ref="B69" r:id="rId430" display="6390"/>
    <hyperlink ref="J69" r:id="rId431" display="222"/>
    <hyperlink ref="L69" r:id="rId432" display="310"/>
    <hyperlink ref="N69" r:id="rId433" display="34"/>
    <hyperlink ref="AA69" r:id="rId434" display="55.77"/>
    <hyperlink ref="B70" r:id="rId435" display="6091"/>
    <hyperlink ref="J70" r:id="rId436" display="84"/>
    <hyperlink ref="L70" r:id="rId437" display="391"/>
    <hyperlink ref="N70" r:id="rId438" display="19"/>
    <hyperlink ref="P70" r:id="rId439" display="6"/>
    <hyperlink ref="R70" r:id="rId440" display="1"/>
    <hyperlink ref="AA70" r:id="rId441" display="21.80"/>
    <hyperlink ref="B71" r:id="rId442" display="5116"/>
    <hyperlink ref="J71" r:id="rId443" display="109"/>
    <hyperlink ref="L71" r:id="rId444" display="470"/>
    <hyperlink ref="N71" r:id="rId445" display="17"/>
    <hyperlink ref="AA71" r:id="rId446" display="15.60"/>
    <hyperlink ref="B72" r:id="rId447" display="4564"/>
    <hyperlink ref="J72" r:id="rId448" display="40"/>
    <hyperlink ref="L72" r:id="rId449" display="272"/>
    <hyperlink ref="N72" r:id="rId450" display="8"/>
    <hyperlink ref="AA72" r:id="rId451" display="28.56"/>
    <hyperlink ref="B73" r:id="rId452" display="3978"/>
    <hyperlink ref="J73" r:id="rId453" display="10"/>
    <hyperlink ref="L73" r:id="rId454" display="123"/>
    <hyperlink ref="P73" r:id="rId455" display="1"/>
    <hyperlink ref="AA73" r:id="rId456" display="29.43"/>
    <hyperlink ref="B74" r:id="rId457" display="3577"/>
    <hyperlink ref="J74" r:id="rId458" display="97"/>
    <hyperlink ref="L74" r:id="rId459" display="133"/>
    <hyperlink ref="N74" r:id="rId460" display="14"/>
    <hyperlink ref="AA74" r:id="rId461" display="37.12"/>
    <hyperlink ref="B75" r:id="rId462" display="3451"/>
    <hyperlink ref="J75" r:id="rId463" display="133"/>
    <hyperlink ref="L75" r:id="rId464" display="200"/>
    <hyperlink ref="N75" r:id="rId465" display="60"/>
    <hyperlink ref="P75" r:id="rId466" display="1"/>
    <hyperlink ref="R75" r:id="rId467" display="1"/>
    <hyperlink ref="AA75" r:id="rId468" display="91.07"/>
    <hyperlink ref="B76" r:id="rId469" display="3417"/>
    <hyperlink ref="J76" r:id="rId470" display="104"/>
    <hyperlink ref="L76" r:id="rId471" display="86"/>
    <hyperlink ref="N76" r:id="rId472" display="12"/>
    <hyperlink ref="P76" r:id="rId473" display="1"/>
    <hyperlink ref="AA76" r:id="rId474" display="27.55"/>
    <hyperlink ref="B77" r:id="rId475" display="3340"/>
    <hyperlink ref="J77" r:id="rId476" display="36"/>
    <hyperlink ref="L77" r:id="rId477" display="154"/>
    <hyperlink ref="N77" r:id="rId478" display="23"/>
    <hyperlink ref="AA77" r:id="rId479" display="24.64"/>
    <hyperlink ref="B78" r:id="rId480" display="3328"/>
    <hyperlink ref="J78" r:id="rId481" display="34"/>
    <hyperlink ref="L78" r:id="rId482" display="136"/>
    <hyperlink ref="N78" r:id="rId483" display="12"/>
    <hyperlink ref="P78" r:id="rId484" display="1"/>
    <hyperlink ref="AA78" r:id="rId485" display="33.06"/>
    <hyperlink ref="B79" r:id="rId486" display="384281"/>
    <hyperlink ref="J79" r:id="rId487" display="3568"/>
    <hyperlink ref="L79" r:id="rId488" display="1656"/>
    <hyperlink ref="N79" r:id="rId489" display="1904"/>
    <hyperlink ref="P79" r:id="rId490" display="911"/>
    <hyperlink ref="R79" r:id="rId491" display="253"/>
    <hyperlink ref="AA79" r:id="rId492" display="21.04"/>
    <hyperlink ref="B80" r:id="rId493" display="6275"/>
    <hyperlink ref="J80" r:id="rId494" display="24"/>
    <hyperlink ref="L80" r:id="rId495" display="10"/>
    <hyperlink ref="N80" r:id="rId496" display="18"/>
    <hyperlink ref="AA80" r:id="rId497" display="64.08"/>
    <hyperlink ref="B81" r:id="rId498" display="4292"/>
    <hyperlink ref="J81" r:id="rId499" display="7"/>
    <hyperlink ref="L81" r:id="rId500" display="36"/>
    <hyperlink ref="N81" r:id="rId501" display="7"/>
    <hyperlink ref="AA81" r:id="rId502" display="12.16"/>
    <hyperlink ref="B82" r:id="rId503" display="3701"/>
    <hyperlink ref="J82" r:id="rId504" display="15"/>
    <hyperlink ref="L82" r:id="rId505" display="12"/>
    <hyperlink ref="N82" r:id="rId506" display="5"/>
    <hyperlink ref="R82" r:id="rId507" display="1"/>
    <hyperlink ref="AA82" r:id="rId508" display="18.66"/>
    <hyperlink ref="B83" r:id="rId509" display="3106"/>
    <hyperlink ref="J83" r:id="rId510" display="11"/>
    <hyperlink ref="L83" r:id="rId511" display="7"/>
    <hyperlink ref="N83" r:id="rId512" display="11"/>
    <hyperlink ref="AA83" r:id="rId513" display="38.29"/>
    <hyperlink ref="B84" r:id="rId514" display="3088"/>
    <hyperlink ref="J84" r:id="rId515" display="19"/>
    <hyperlink ref="L84" r:id="rId516" display="12"/>
    <hyperlink ref="N84" r:id="rId517" display="7"/>
    <hyperlink ref="AA84" r:id="rId518" display="23.76"/>
    <hyperlink ref="B85" r:id="rId519" display="3043"/>
    <hyperlink ref="J85" r:id="rId520" display="11"/>
    <hyperlink ref="L85" r:id="rId521" display="4"/>
    <hyperlink ref="N85" r:id="rId522" display="4"/>
    <hyperlink ref="P85" r:id="rId523" display="4"/>
    <hyperlink ref="R85" r:id="rId524" display="2"/>
    <hyperlink ref="AA85" r:id="rId525" display="25.97"/>
    <hyperlink ref="B86" r:id="rId526" display="2816"/>
    <hyperlink ref="J86" r:id="rId527" display="5"/>
    <hyperlink ref="L86" r:id="rId528" display="8"/>
    <hyperlink ref="N86" r:id="rId529" display="6"/>
    <hyperlink ref="AA86" r:id="rId530" display="36.92"/>
    <hyperlink ref="B87" r:id="rId531" display="2769"/>
    <hyperlink ref="J87" r:id="rId532" display="12"/>
    <hyperlink ref="L87" r:id="rId533" display="13"/>
    <hyperlink ref="N87" r:id="rId534" display="48"/>
    <hyperlink ref="R87" r:id="rId535" display="1"/>
    <hyperlink ref="AA87" r:id="rId536" display="89.10"/>
    <hyperlink ref="B88" r:id="rId537" display="2044"/>
    <hyperlink ref="J88" r:id="rId538" display="2"/>
    <hyperlink ref="L88" r:id="rId539" display="7"/>
    <hyperlink ref="N88" r:id="rId540" display="5"/>
    <hyperlink ref="AA88" r:id="rId541" display="5.10"/>
    <hyperlink ref="B89" r:id="rId542" display="2032"/>
    <hyperlink ref="J89" r:id="rId543" display="99"/>
    <hyperlink ref="L89" r:id="rId544" display="11"/>
    <hyperlink ref="N89" r:id="rId545" display="13"/>
    <hyperlink ref="P89" r:id="rId546" display="2"/>
    <hyperlink ref="AA89" r:id="rId547" display="16.82"/>
    <hyperlink ref="B90" r:id="rId548" display="353508"/>
    <hyperlink ref="J90" r:id="rId549" display="67453"/>
    <hyperlink ref="L90" r:id="rId550" display="8223"/>
    <hyperlink ref="N90" r:id="rId551" display="36766"/>
    <hyperlink ref="P90" r:id="rId552" display="6939"/>
    <hyperlink ref="R90" r:id="rId553" display="4634"/>
    <hyperlink ref="AA90" r:id="rId554" display="8.99"/>
    <hyperlink ref="B91" r:id="rId555" display="16435"/>
    <hyperlink ref="J91" r:id="rId556" display="8050"/>
    <hyperlink ref="L91" r:id="rId557" display="889"/>
    <hyperlink ref="N91" r:id="rId558" display="1297"/>
    <hyperlink ref="P91" r:id="rId559" display="701"/>
    <hyperlink ref="R91" r:id="rId560" display="776"/>
    <hyperlink ref="AA91" r:id="rId561" display="3.69"/>
    <hyperlink ref="B92" r:id="rId562" display="11506"/>
    <hyperlink ref="J92" r:id="rId563" display="1492"/>
    <hyperlink ref="L92" r:id="rId564" display="64"/>
    <hyperlink ref="N92" r:id="rId565" display="560"/>
    <hyperlink ref="P92" r:id="rId566" display="94"/>
    <hyperlink ref="R92" r:id="rId567" display="52"/>
    <hyperlink ref="AA92" r:id="rId568" display="11.20"/>
    <hyperlink ref="B93" r:id="rId569" display="10489"/>
    <hyperlink ref="J93" r:id="rId570" display="938"/>
    <hyperlink ref="L93" r:id="rId571" display="105"/>
    <hyperlink ref="N93" r:id="rId572" display="261"/>
    <hyperlink ref="P93" r:id="rId573" display="149"/>
    <hyperlink ref="R93" r:id="rId574" display="43"/>
    <hyperlink ref="AA93" r:id="rId575" display="10.11"/>
    <hyperlink ref="B94" r:id="rId576" display="8596"/>
    <hyperlink ref="J94" r:id="rId577" display="4702"/>
    <hyperlink ref="L94" r:id="rId578" display="98"/>
    <hyperlink ref="N94" r:id="rId579" display="1163"/>
    <hyperlink ref="P94" r:id="rId580" display="360"/>
    <hyperlink ref="R94" r:id="rId581" display="610"/>
    <hyperlink ref="AA94" r:id="rId582" display="1.95"/>
    <hyperlink ref="B95" r:id="rId583" display="8341"/>
    <hyperlink ref="J95" r:id="rId584" display="2335"/>
    <hyperlink ref="L95" r:id="rId585" display="679"/>
    <hyperlink ref="N95" r:id="rId586" display="877"/>
    <hyperlink ref="P95" r:id="rId587" display="107"/>
    <hyperlink ref="R95" r:id="rId588" display="71"/>
    <hyperlink ref="AA95" r:id="rId589" display="7.58"/>
    <hyperlink ref="B96" r:id="rId590" display="7179"/>
    <hyperlink ref="J96" r:id="rId591" display="966"/>
    <hyperlink ref="L96" r:id="rId592" display="26"/>
    <hyperlink ref="N96" r:id="rId593" display="487"/>
    <hyperlink ref="P96" r:id="rId594" display="71"/>
    <hyperlink ref="R96" r:id="rId595" display="30"/>
    <hyperlink ref="AA96" r:id="rId596" display="29.63"/>
    <hyperlink ref="B97" r:id="rId597" display="5936"/>
    <hyperlink ref="J97" r:id="rId598" display="374"/>
    <hyperlink ref="L97" r:id="rId599" display="74"/>
    <hyperlink ref="N97" r:id="rId600" display="119"/>
    <hyperlink ref="AA97" r:id="rId601" display="8.27"/>
    <hyperlink ref="B98" r:id="rId602" display="5598"/>
    <hyperlink ref="J98" r:id="rId603" display="1396"/>
    <hyperlink ref="L98" r:id="rId604" display="69"/>
    <hyperlink ref="N98" r:id="rId605" display="586"/>
    <hyperlink ref="P98" r:id="rId606" display="42"/>
    <hyperlink ref="R98" r:id="rId607" display="9"/>
    <hyperlink ref="AA98" r:id="rId608" display="13.85"/>
    <hyperlink ref="B99" r:id="rId609" display="5321"/>
    <hyperlink ref="J99" r:id="rId610" display="894"/>
    <hyperlink ref="L99" r:id="rId611" display="98"/>
    <hyperlink ref="N99" r:id="rId612" display="580"/>
    <hyperlink ref="P99" r:id="rId613" display="157"/>
    <hyperlink ref="R99" r:id="rId614" display="58"/>
    <hyperlink ref="AA99" r:id="rId615" display="12.34"/>
    <hyperlink ref="B100" r:id="rId616" display="4889"/>
    <hyperlink ref="J100" r:id="rId617" display="444"/>
    <hyperlink ref="L100" r:id="rId618" display="60"/>
    <hyperlink ref="N100" r:id="rId619" display="154"/>
    <hyperlink ref="P100" r:id="rId620" display="92"/>
    <hyperlink ref="R100" r:id="rId621" display="27"/>
    <hyperlink ref="AA100" r:id="rId622" display="6.27"/>
    <hyperlink ref="B101" r:id="rId623" display="326374"/>
    <hyperlink ref="J101" r:id="rId624" display="24544"/>
    <hyperlink ref="L101" r:id="rId625" display="6563"/>
    <hyperlink ref="N101" r:id="rId626" display="26176"/>
    <hyperlink ref="P101" r:id="rId627" display="1581"/>
    <hyperlink ref="R101" r:id="rId628" display="704"/>
    <hyperlink ref="AA101" r:id="rId629" display="1.78"/>
    <hyperlink ref="B102" r:id="rId630" display="6740"/>
    <hyperlink ref="J102" r:id="rId631" display="729"/>
    <hyperlink ref="L102" r:id="rId632" display="237"/>
    <hyperlink ref="N102" r:id="rId633" display="799"/>
    <hyperlink ref="P102" r:id="rId634" display="14"/>
    <hyperlink ref="R102" r:id="rId635" display="4"/>
    <hyperlink ref="AA102" r:id="rId636" display="2.53"/>
    <hyperlink ref="B103" r:id="rId637" display="6732"/>
    <hyperlink ref="J103" r:id="rId638" display="1998"/>
    <hyperlink ref="L103" r:id="rId639" display="891"/>
    <hyperlink ref="N103" r:id="rId640" display="2504"/>
    <hyperlink ref="P103" r:id="rId641" display="14"/>
    <hyperlink ref="R103" r:id="rId642" display="7"/>
    <hyperlink ref="AA103" r:id="rId643" display="3.49"/>
    <hyperlink ref="B104" r:id="rId644" display="5886"/>
    <hyperlink ref="J104" r:id="rId645" display="262"/>
    <hyperlink ref="L104" r:id="rId646" display="308"/>
    <hyperlink ref="N104" r:id="rId647" display="376"/>
    <hyperlink ref="P104" r:id="rId648" display="11"/>
    <hyperlink ref="AA104" r:id="rId649" display="1.35"/>
    <hyperlink ref="B105" r:id="rId650" display="4274"/>
    <hyperlink ref="J105" r:id="rId651" display="131"/>
    <hyperlink ref="L105" r:id="rId652" display="179"/>
    <hyperlink ref="N105" r:id="rId653" display="108"/>
    <hyperlink ref="P105" r:id="rId654" display="2"/>
    <hyperlink ref="R105" r:id="rId655" display="2"/>
    <hyperlink ref="AA105" r:id="rId656" display="1.47"/>
    <hyperlink ref="B106" r:id="rId657" display="3890"/>
    <hyperlink ref="J106" r:id="rId658" display="231"/>
    <hyperlink ref="L106" r:id="rId659" display="244"/>
    <hyperlink ref="N106" r:id="rId660" display="222"/>
    <hyperlink ref="P106" r:id="rId661" display="39"/>
    <hyperlink ref="R106" r:id="rId662" display="12"/>
    <hyperlink ref="AA106" r:id="rId663" display="2.86"/>
    <hyperlink ref="B107" r:id="rId664" display="3867"/>
    <hyperlink ref="J107" r:id="rId665" display="287"/>
    <hyperlink ref="L107" r:id="rId666" display="270"/>
    <hyperlink ref="N107" r:id="rId667" display="408"/>
    <hyperlink ref="P107" r:id="rId668" display="4"/>
    <hyperlink ref="R107" r:id="rId669" display="3"/>
    <hyperlink ref="AA107" r:id="rId670" display="1.79"/>
    <hyperlink ref="B108" r:id="rId671" display="2821"/>
    <hyperlink ref="J108" r:id="rId672" display="67"/>
    <hyperlink ref="L108" r:id="rId673" display="142"/>
    <hyperlink ref="N108" r:id="rId674" display="74"/>
    <hyperlink ref="P108" r:id="rId675" display="1"/>
    <hyperlink ref="R108" r:id="rId676" display="2"/>
    <hyperlink ref="AA108" r:id="rId677" display="1.35"/>
    <hyperlink ref="B109" r:id="rId678" display="2005"/>
    <hyperlink ref="J109" r:id="rId679" display="1044"/>
    <hyperlink ref="L109" r:id="rId680" display="114"/>
    <hyperlink ref="N109" r:id="rId681" display="372"/>
    <hyperlink ref="P109" r:id="rId682" display="2"/>
    <hyperlink ref="AA109" r:id="rId683" display="8.39"/>
    <hyperlink ref="B110" r:id="rId684" display="1906"/>
    <hyperlink ref="J110" r:id="rId685" display="935"/>
    <hyperlink ref="L110" r:id="rId686" display="46"/>
    <hyperlink ref="N110" r:id="rId687" display="603"/>
    <hyperlink ref="P110" r:id="rId688" display="10"/>
    <hyperlink ref="AA110" r:id="rId689" display="6.18"/>
    <hyperlink ref="B111" r:id="rId690" display="1343"/>
    <hyperlink ref="J111" r:id="rId691" display="614"/>
    <hyperlink ref="N111" r:id="rId692" display="601"/>
    <hyperlink ref="P111" r:id="rId693" display="2"/>
    <hyperlink ref="R111" r:id="rId694" display="5"/>
    <hyperlink ref="AA111" r:id="rId695" display="3.02"/>
    <hyperlink ref="B112" r:id="rId696" display="312386"/>
    <hyperlink ref="J112" r:id="rId697" display="12986"/>
    <hyperlink ref="L112" r:id="rId698" display="5009"/>
    <hyperlink ref="N112" r:id="rId699" display="20191"/>
    <hyperlink ref="P112" r:id="rId700" display="6627"/>
    <hyperlink ref="R112" r:id="rId701" display="1612"/>
    <hyperlink ref="AA112" r:id="rId702" display="27.01"/>
    <hyperlink ref="B113" r:id="rId703" display="9435"/>
    <hyperlink ref="J113" r:id="rId704" display="36"/>
    <hyperlink ref="L113" r:id="rId705" display="33"/>
    <hyperlink ref="N113" r:id="rId706" display="76"/>
    <hyperlink ref="P113" r:id="rId707" display="45"/>
    <hyperlink ref="R113" r:id="rId708" display="11"/>
    <hyperlink ref="AA113" r:id="rId709" display="43.05"/>
    <hyperlink ref="B114" r:id="rId710" display="7942"/>
    <hyperlink ref="J114" r:id="rId711" display="6"/>
    <hyperlink ref="L114" r:id="rId712" display="7"/>
    <hyperlink ref="N114" r:id="rId713" display="82"/>
    <hyperlink ref="AA114" r:id="rId714" display="29.12"/>
    <hyperlink ref="B115" r:id="rId715" display="7438"/>
    <hyperlink ref="J115" r:id="rId716" display="60"/>
    <hyperlink ref="L115" r:id="rId717" display="14"/>
    <hyperlink ref="N115" r:id="rId718" display="128"/>
    <hyperlink ref="P115" r:id="rId719" display="19"/>
    <hyperlink ref="R115" r:id="rId720" display="7"/>
    <hyperlink ref="AA115" r:id="rId721" display="25.03"/>
    <hyperlink ref="B116" r:id="rId722" display="5345"/>
    <hyperlink ref="J116" r:id="rId723" display="83"/>
    <hyperlink ref="L116" r:id="rId724" display="18"/>
    <hyperlink ref="N116" r:id="rId725" display="160"/>
    <hyperlink ref="P116" r:id="rId726" display="31"/>
    <hyperlink ref="R116" r:id="rId727" display="4"/>
    <hyperlink ref="AA116" r:id="rId728" display="37.36"/>
    <hyperlink ref="B117" r:id="rId729" display="4720"/>
    <hyperlink ref="J117" r:id="rId730" display="14"/>
    <hyperlink ref="L117" r:id="rId731" display="3"/>
    <hyperlink ref="N117" r:id="rId732" display="97"/>
    <hyperlink ref="AA117" r:id="rId733" display="38.38"/>
    <hyperlink ref="B118" r:id="rId734" display="4546"/>
    <hyperlink ref="J118" r:id="rId735" display="83"/>
    <hyperlink ref="L118" r:id="rId736" display="69"/>
    <hyperlink ref="N118" r:id="rId737" display="58"/>
    <hyperlink ref="P118" r:id="rId738" display="20"/>
    <hyperlink ref="R118" r:id="rId739" display="3"/>
    <hyperlink ref="AA118" r:id="rId740" display="33.29"/>
    <hyperlink ref="B119" r:id="rId741" display="4216"/>
    <hyperlink ref="J119" r:id="rId742" display="9"/>
    <hyperlink ref="L119" r:id="rId743" display="2"/>
    <hyperlink ref="N119" r:id="rId744" display="73"/>
    <hyperlink ref="AA119" r:id="rId745" display="31.02"/>
    <hyperlink ref="B120" r:id="rId746" display="3380"/>
    <hyperlink ref="J120" r:id="rId747" display="22"/>
    <hyperlink ref="N120" r:id="rId748" display="161"/>
    <hyperlink ref="AA120" r:id="rId749" display="29.54"/>
    <hyperlink ref="B121" r:id="rId750" display="2983"/>
    <hyperlink ref="J121" r:id="rId751" display="33"/>
    <hyperlink ref="L121" r:id="rId752" display="37"/>
    <hyperlink ref="N121" r:id="rId753" display="47"/>
    <hyperlink ref="P121" r:id="rId754" display="47"/>
    <hyperlink ref="R121" r:id="rId755" display="7"/>
    <hyperlink ref="AA121" r:id="rId756" display="26.77"/>
    <hyperlink ref="B122" r:id="rId757" display="2603"/>
    <hyperlink ref="J122" r:id="rId758" display="2"/>
    <hyperlink ref="L122" r:id="rId759" display="7"/>
    <hyperlink ref="N122" r:id="rId760" display="2"/>
    <hyperlink ref="P122" r:id="rId761" display="3"/>
    <hyperlink ref="R122" r:id="rId762" display="1"/>
    <hyperlink ref="AA122" r:id="rId763" display="34.17"/>
    <hyperlink ref="B123" r:id="rId764" display="285004"/>
    <hyperlink ref="J123" r:id="rId765" display="31414"/>
    <hyperlink ref="L123" r:id="rId766" display="6941"/>
    <hyperlink ref="N123" r:id="rId767" display="30870"/>
    <hyperlink ref="P123" r:id="rId768" display="1732"/>
    <hyperlink ref="R123" r:id="rId769" display="697"/>
    <hyperlink ref="AA123" r:id="rId770" display="5.04"/>
    <hyperlink ref="B124" r:id="rId771" display="10779"/>
    <hyperlink ref="J124" r:id="rId772" display="2521"/>
    <hyperlink ref="L124" r:id="rId773" display="192"/>
    <hyperlink ref="N124" r:id="rId774" display="1923"/>
    <hyperlink ref="P124" r:id="rId775" display="103"/>
    <hyperlink ref="R124" r:id="rId776" display="47"/>
    <hyperlink ref="AA124" r:id="rId777" display="12.94"/>
    <hyperlink ref="B125" r:id="rId778" display="5441"/>
    <hyperlink ref="J125" r:id="rId779" display="2092"/>
    <hyperlink ref="L125" r:id="rId780" display="808"/>
    <hyperlink ref="N125" r:id="rId781" display="1716"/>
    <hyperlink ref="P125" r:id="rId782" display="14"/>
    <hyperlink ref="R125" r:id="rId783" display="14"/>
    <hyperlink ref="AA125" r:id="rId784" display="3.83"/>
    <hyperlink ref="B126" r:id="rId785" display="2957"/>
    <hyperlink ref="J126" r:id="rId786" display="353"/>
    <hyperlink ref="L126" r:id="rId787" display="62"/>
    <hyperlink ref="N126" r:id="rId788" display="368"/>
    <hyperlink ref="P126" r:id="rId789" display="33"/>
    <hyperlink ref="R126" r:id="rId790" display="24"/>
    <hyperlink ref="AA126" r:id="rId791" display="18.60"/>
    <hyperlink ref="B127" r:id="rId792" display="2202"/>
    <hyperlink ref="J127" r:id="rId793" display="572"/>
    <hyperlink ref="L127" r:id="rId794" display="150"/>
    <hyperlink ref="N127" r:id="rId795" display="382"/>
    <hyperlink ref="P127" r:id="rId796" display="16"/>
    <hyperlink ref="R127" r:id="rId797" display="10"/>
    <hyperlink ref="AA127" r:id="rId798" display="15.45"/>
    <hyperlink ref="B128" r:id="rId799" display="1541"/>
    <hyperlink ref="J128" r:id="rId800" display="551"/>
    <hyperlink ref="N128" r:id="rId801" display="181"/>
    <hyperlink ref="P128" r:id="rId802" display="10"/>
    <hyperlink ref="R128" r:id="rId803" display="5"/>
    <hyperlink ref="AA128" r:id="rId804" display="10.29"/>
    <hyperlink ref="B129" r:id="rId805" display="1370"/>
    <hyperlink ref="J129" r:id="rId806" display="284"/>
    <hyperlink ref="L129" r:id="rId807" display="93"/>
    <hyperlink ref="N129" r:id="rId808" display="165"/>
    <hyperlink ref="P129" r:id="rId809" display="15"/>
    <hyperlink ref="R129" r:id="rId810" display="5"/>
    <hyperlink ref="AA129" r:id="rId811" display="3.46"/>
    <hyperlink ref="B130" r:id="rId812" display="1310"/>
    <hyperlink ref="J130" r:id="rId813" display="186"/>
    <hyperlink ref="L130" r:id="rId814" display="35"/>
    <hyperlink ref="N130" r:id="rId815" display="110"/>
    <hyperlink ref="P130" r:id="rId816" display="41"/>
    <hyperlink ref="R130" r:id="rId817" display="12"/>
    <hyperlink ref="AA130" r:id="rId818" display="15.95"/>
    <hyperlink ref="B131" r:id="rId819" display="1252"/>
    <hyperlink ref="J131" r:id="rId820" display="706"/>
    <hyperlink ref="L131" r:id="rId821" display="17"/>
    <hyperlink ref="N131" r:id="rId822" display="350"/>
    <hyperlink ref="P131" r:id="rId823" display="4"/>
    <hyperlink ref="R131" r:id="rId824" display="3"/>
    <hyperlink ref="AA131" r:id="rId825" display="8.03"/>
    <hyperlink ref="B132" r:id="rId826" display="1145"/>
    <hyperlink ref="J132" r:id="rId827" display="339"/>
    <hyperlink ref="L132" r:id="rId828" display="112"/>
    <hyperlink ref="N132" r:id="rId829" display="183"/>
    <hyperlink ref="AA132" r:id="rId830" display="3.73"/>
    <hyperlink ref="B133" r:id="rId831" display="1107"/>
    <hyperlink ref="J133" r:id="rId832" display="209"/>
    <hyperlink ref="L133" r:id="rId833" display="129"/>
    <hyperlink ref="N133" r:id="rId834" display="222"/>
    <hyperlink ref="P133" r:id="rId835" display="2"/>
    <hyperlink ref="R133" r:id="rId836" display="2"/>
    <hyperlink ref="AA133" r:id="rId837" display="3.94"/>
    <hyperlink ref="B134" r:id="rId838" display="275614"/>
    <hyperlink ref="J134" r:id="rId839" display="955"/>
    <hyperlink ref="L134" r:id="rId840" display="2603"/>
    <hyperlink ref="N134" r:id="rId841" display="292"/>
    <hyperlink ref="P134" r:id="rId842" display="81"/>
    <hyperlink ref="R134" r:id="rId843" display="19"/>
    <hyperlink ref="AA134" r:id="rId844" display="24.11"/>
    <hyperlink ref="B135" r:id="rId845" display="12488"/>
    <hyperlink ref="J135" r:id="rId846" display="7"/>
    <hyperlink ref="L135" r:id="rId847" display="65"/>
    <hyperlink ref="N135" r:id="rId848" display="2"/>
    <hyperlink ref="P135" r:id="rId849" display="1"/>
    <hyperlink ref="AA135" r:id="rId850" display="30.66"/>
    <hyperlink ref="B136" r:id="rId851" display="8314"/>
    <hyperlink ref="L136" r:id="rId852" display="71"/>
    <hyperlink ref="AA136" r:id="rId853" display="16.54"/>
    <hyperlink ref="B137" r:id="rId854" display="6575"/>
    <hyperlink ref="J137" r:id="rId855" display="38"/>
    <hyperlink ref="L137" r:id="rId856" display="156"/>
    <hyperlink ref="N137" r:id="rId857" display="11"/>
    <hyperlink ref="P137" r:id="rId858" display="1"/>
    <hyperlink ref="R137" r:id="rId859" display="1"/>
    <hyperlink ref="AA137" r:id="rId860" display="30.21"/>
    <hyperlink ref="B138" r:id="rId861" display="6234"/>
    <hyperlink ref="J138" r:id="rId862" display="10"/>
    <hyperlink ref="L138" r:id="rId863" display="41"/>
    <hyperlink ref="AA138" r:id="rId864" display="53.63"/>
    <hyperlink ref="B139" r:id="rId865" display="5159"/>
    <hyperlink ref="J139" r:id="rId866" display="2"/>
    <hyperlink ref="L139" r:id="rId867" display="14"/>
    <hyperlink ref="AA139" r:id="rId868" display="19.76"/>
    <hyperlink ref="B140" r:id="rId869" display="4511"/>
    <hyperlink ref="J140" r:id="rId870" display="7"/>
    <hyperlink ref="L140" r:id="rId871" display="73"/>
    <hyperlink ref="AA140" r:id="rId872" display="16.71"/>
    <hyperlink ref="B141" r:id="rId873" display="3833"/>
    <hyperlink ref="L141" r:id="rId874" display="34"/>
    <hyperlink ref="AA141" r:id="rId875" display="26.70"/>
    <hyperlink ref="B142" r:id="rId876" display="3469"/>
    <hyperlink ref="J142" r:id="rId877" display="2"/>
    <hyperlink ref="L142" r:id="rId878" display="34"/>
    <hyperlink ref="N142" r:id="rId879" display="4"/>
    <hyperlink ref="AA142" r:id="rId880" display="14.88"/>
    <hyperlink ref="B143" r:id="rId881" display="3388"/>
    <hyperlink ref="J143" r:id="rId882" display="1"/>
    <hyperlink ref="L143" r:id="rId883" display="14"/>
    <hyperlink ref="AA143" r:id="rId884" display="55.41"/>
    <hyperlink ref="B144" r:id="rId885" display="3023"/>
    <hyperlink ref="J144" r:id="rId886" display="3"/>
    <hyperlink ref="L144" r:id="rId887" display="9"/>
    <hyperlink ref="N144" r:id="rId888" display="1"/>
    <hyperlink ref="AA144" r:id="rId889" display="20.13"/>
    <hyperlink ref="B145" r:id="rId890" display="264237"/>
    <hyperlink ref="J145" r:id="rId891" display="39916"/>
    <hyperlink ref="L145" r:id="rId892" display="9601"/>
    <hyperlink ref="N145" r:id="rId893" display="17762"/>
    <hyperlink ref="P145" r:id="rId894" display="3917"/>
    <hyperlink ref="R145" r:id="rId895" display="2634"/>
    <hyperlink ref="AA145" r:id="rId896" display="10.72"/>
    <hyperlink ref="B146" r:id="rId897" display="11615"/>
    <hyperlink ref="J146" r:id="rId898" display="6374"/>
    <hyperlink ref="L146" r:id="rId899" display="638"/>
    <hyperlink ref="N146" r:id="rId900" display="553"/>
    <hyperlink ref="P146" r:id="rId901" display="614"/>
    <hyperlink ref="R146" r:id="rId902" display="580"/>
    <hyperlink ref="AA146" r:id="rId903" display="3.73"/>
    <hyperlink ref="B147" r:id="rId904" display="9780"/>
    <hyperlink ref="J147" r:id="rId905" display="724"/>
    <hyperlink ref="L147" r:id="rId906" display="184"/>
    <hyperlink ref="N147" r:id="rId907" display="298"/>
    <hyperlink ref="P147" r:id="rId908" display="132"/>
    <hyperlink ref="R147" r:id="rId909" display="45"/>
    <hyperlink ref="AA147" r:id="rId910" display="11.45"/>
    <hyperlink ref="B148" r:id="rId911" display="9266"/>
    <hyperlink ref="J148" r:id="rId912" display="1279"/>
    <hyperlink ref="L148" r:id="rId913" display="147"/>
    <hyperlink ref="N148" r:id="rId914" display="359"/>
    <hyperlink ref="P148" r:id="rId915" display="72"/>
    <hyperlink ref="R148" r:id="rId916" display="42"/>
    <hyperlink ref="AA148" r:id="rId917" display="12.33"/>
    <hyperlink ref="B149" r:id="rId918" display="8656"/>
    <hyperlink ref="J149" r:id="rId919" display="770"/>
    <hyperlink ref="L149" r:id="rId920" display="361"/>
    <hyperlink ref="N149" r:id="rId921" display="572"/>
    <hyperlink ref="AA149" r:id="rId922" display="8.79"/>
    <hyperlink ref="B150" r:id="rId923" display="7841"/>
    <hyperlink ref="J150" r:id="rId924" display="569"/>
    <hyperlink ref="L150" r:id="rId925" display="430"/>
    <hyperlink ref="N150" r:id="rId926" display="292"/>
    <hyperlink ref="P150" r:id="rId927" display="92"/>
    <hyperlink ref="R150" r:id="rId928" display="32"/>
    <hyperlink ref="AA150" r:id="rId929" display="3.88"/>
    <hyperlink ref="B151" r:id="rId930" display="7583"/>
    <hyperlink ref="J151" r:id="rId931" display="600"/>
    <hyperlink ref="L151" r:id="rId932" display="47"/>
    <hyperlink ref="N151" r:id="rId933" display="194"/>
    <hyperlink ref="P151" r:id="rId934" display="73"/>
    <hyperlink ref="R151" r:id="rId935" display="26"/>
    <hyperlink ref="AA151" r:id="rId936" display="51.59"/>
    <hyperlink ref="B152" r:id="rId937" display="6705"/>
    <hyperlink ref="J152" r:id="rId938" display="283"/>
    <hyperlink ref="L152" r:id="rId939" display="158"/>
    <hyperlink ref="N152" r:id="rId940" display="72"/>
    <hyperlink ref="P152" r:id="rId941" display="32"/>
    <hyperlink ref="R152" r:id="rId942" display="14"/>
    <hyperlink ref="AA152" r:id="rId943" display="4.26"/>
    <hyperlink ref="B153" r:id="rId944" display="6630"/>
    <hyperlink ref="J153" r:id="rId945" display="487"/>
    <hyperlink ref="L153" r:id="rId946" display="580"/>
    <hyperlink ref="N153" r:id="rId947" display="585"/>
    <hyperlink ref="P153" r:id="rId948" display="17"/>
    <hyperlink ref="R153" r:id="rId949" display="9"/>
    <hyperlink ref="AA153" r:id="rId950" display="5.02"/>
    <hyperlink ref="B154" r:id="rId951" display="6022"/>
    <hyperlink ref="J154" r:id="rId952" display="3736"/>
    <hyperlink ref="L154" r:id="rId953" display="74"/>
    <hyperlink ref="N154" r:id="rId954" display="522"/>
    <hyperlink ref="P154" r:id="rId955" display="282"/>
    <hyperlink ref="R154" r:id="rId956" display="476"/>
    <hyperlink ref="AA154" r:id="rId957" display="1.80"/>
    <hyperlink ref="B155" r:id="rId958" display="5119"/>
    <hyperlink ref="J155" r:id="rId959" display="518"/>
    <hyperlink ref="L155" r:id="rId960" display="132"/>
    <hyperlink ref="N155" r:id="rId961" display="475"/>
    <hyperlink ref="P155" r:id="rId962" display="120"/>
    <hyperlink ref="R155" r:id="rId963" display="24"/>
    <hyperlink ref="AA155" r:id="rId964" display="7.78"/>
    <hyperlink ref="B156" r:id="rId965" display="262194"/>
    <hyperlink ref="J156" r:id="rId966" display="4007"/>
    <hyperlink ref="L156" r:id="rId967" display="2418"/>
    <hyperlink ref="N156" r:id="rId968" display="24572"/>
    <hyperlink ref="P156" r:id="rId969" display="2577"/>
    <hyperlink ref="R156" r:id="rId970" display="991"/>
    <hyperlink ref="AA156" r:id="rId971" display="1.37"/>
    <hyperlink ref="B157" r:id="rId972" display="5773"/>
    <hyperlink ref="J157" r:id="rId973" display="72"/>
    <hyperlink ref="L157" r:id="rId974" display="91"/>
    <hyperlink ref="N157" r:id="rId975" display="176"/>
    <hyperlink ref="P157" r:id="rId976" display="34"/>
    <hyperlink ref="R157" r:id="rId977" display="24"/>
    <hyperlink ref="AA157" r:id="rId978" display="1.04"/>
    <hyperlink ref="B158" r:id="rId979" display="4650"/>
    <hyperlink ref="J158" r:id="rId980" display="50"/>
    <hyperlink ref="L158" r:id="rId981" display="28"/>
    <hyperlink ref="N158" r:id="rId982" display="191"/>
    <hyperlink ref="P158" r:id="rId983" display="39"/>
    <hyperlink ref="R158" r:id="rId984" display="17"/>
    <hyperlink ref="AA158" r:id="rId985" display="0.63"/>
    <hyperlink ref="B159" r:id="rId986" display="3558"/>
    <hyperlink ref="J159" r:id="rId987" display="23"/>
    <hyperlink ref="L159" r:id="rId988" display="29"/>
    <hyperlink ref="N159" r:id="rId989" display="86"/>
    <hyperlink ref="P159" r:id="rId990" display="21"/>
    <hyperlink ref="R159" r:id="rId991" display="16"/>
    <hyperlink ref="AA159" r:id="rId992" display="0.75"/>
    <hyperlink ref="B160" r:id="rId993" display="3378"/>
    <hyperlink ref="J160" r:id="rId994" display="46"/>
    <hyperlink ref="L160" r:id="rId995" display="54"/>
    <hyperlink ref="N160" r:id="rId996" display="92"/>
    <hyperlink ref="P160" r:id="rId997" display="62"/>
    <hyperlink ref="R160" r:id="rId998" display="24"/>
    <hyperlink ref="AA160" r:id="rId999" display="1.51"/>
    <hyperlink ref="B161" r:id="rId1000" display="3362"/>
    <hyperlink ref="J161" r:id="rId1001" display="55"/>
    <hyperlink ref="L161" r:id="rId1002" display="76"/>
    <hyperlink ref="N161" r:id="rId1003" display="385"/>
    <hyperlink ref="P161" r:id="rId1004" display="20"/>
    <hyperlink ref="R161" r:id="rId1005" display="14"/>
    <hyperlink ref="AA161" r:id="rId1006" display="1.45"/>
    <hyperlink ref="B162" r:id="rId1007" display="3144"/>
    <hyperlink ref="J162" r:id="rId1008" display="26"/>
    <hyperlink ref="L162" r:id="rId1009" display="26"/>
    <hyperlink ref="N162" r:id="rId1010" display="22"/>
    <hyperlink ref="P162" r:id="rId1011" display="15"/>
    <hyperlink ref="R162" r:id="rId1012" display="9"/>
    <hyperlink ref="AA162" r:id="rId1013" display="0.95"/>
    <hyperlink ref="B163" r:id="rId1014" display="2204"/>
    <hyperlink ref="J163" r:id="rId1015" display="96"/>
    <hyperlink ref="L163" r:id="rId1016" display="57"/>
    <hyperlink ref="N163" r:id="rId1017" display="207"/>
    <hyperlink ref="P163" r:id="rId1018" display="62"/>
    <hyperlink ref="R163" r:id="rId1019" display="43"/>
    <hyperlink ref="AA163" r:id="rId1020" display="4.32"/>
    <hyperlink ref="B164" r:id="rId1021" display="2167"/>
    <hyperlink ref="J164" r:id="rId1022" display="9"/>
    <hyperlink ref="L164" r:id="rId1023" display="10"/>
    <hyperlink ref="N164" r:id="rId1024" display="55"/>
    <hyperlink ref="P164" r:id="rId1025" display="22"/>
    <hyperlink ref="R164" r:id="rId1026" display="4"/>
    <hyperlink ref="AA164" r:id="rId1027" display="0.88"/>
    <hyperlink ref="B165" r:id="rId1028" display="1808"/>
    <hyperlink ref="J165" r:id="rId1029" display="195"/>
    <hyperlink ref="L165" r:id="rId1030" display="122"/>
    <hyperlink ref="N165" r:id="rId1031" display="1057"/>
    <hyperlink ref="P165" r:id="rId1032" display="55"/>
    <hyperlink ref="R165" r:id="rId1033" display="27"/>
    <hyperlink ref="AA165" r:id="rId1034" display="3.14"/>
    <hyperlink ref="B166" r:id="rId1035" display="1415"/>
    <hyperlink ref="J166" r:id="rId1036" display="33"/>
    <hyperlink ref="L166" r:id="rId1037" display="7"/>
    <hyperlink ref="N166" r:id="rId1038" display="59"/>
    <hyperlink ref="P166" r:id="rId1039" display="2"/>
    <hyperlink ref="R166" r:id="rId1040" display="10"/>
    <hyperlink ref="AA166" r:id="rId1041" display="1.51"/>
    <hyperlink ref="B167" r:id="rId1042" display="240914"/>
    <hyperlink ref="J167" r:id="rId1043" display="34652"/>
    <hyperlink ref="L167" r:id="rId1044" display="6775"/>
    <hyperlink ref="N167" r:id="rId1045" display="13116"/>
    <hyperlink ref="P167" r:id="rId1046" display="3088"/>
    <hyperlink ref="R167" r:id="rId1047" display="1640"/>
    <hyperlink ref="AA167" r:id="rId1048" display="9.39"/>
    <hyperlink ref="B168" r:id="rId1049" display="9520"/>
    <hyperlink ref="J168" r:id="rId1050" display="972"/>
    <hyperlink ref="L168" r:id="rId1051" display="192"/>
    <hyperlink ref="N168" r:id="rId1052" display="369"/>
    <hyperlink ref="P168" r:id="rId1053" display="126"/>
    <hyperlink ref="R168" r:id="rId1054" display="58"/>
    <hyperlink ref="AA168" r:id="rId1055" display="8.85"/>
    <hyperlink ref="B169" r:id="rId1056" display="6763"/>
    <hyperlink ref="J169" r:id="rId1057" display="450"/>
    <hyperlink ref="L169" r:id="rId1058" display="205"/>
    <hyperlink ref="N169" r:id="rId1059" display="202"/>
    <hyperlink ref="P169" r:id="rId1060" display="34"/>
    <hyperlink ref="R169" r:id="rId1061" display="11"/>
    <hyperlink ref="AA169" r:id="rId1062" display="3.04"/>
    <hyperlink ref="B170" r:id="rId1063" display="5582"/>
    <hyperlink ref="J170" r:id="rId1064" display="509"/>
    <hyperlink ref="L170" r:id="rId1065" display="119"/>
    <hyperlink ref="N170" r:id="rId1066" display="287"/>
    <hyperlink ref="P170" r:id="rId1067" display="56"/>
    <hyperlink ref="R170" r:id="rId1068" display="19"/>
    <hyperlink ref="AA170" r:id="rId1069" display="10.55"/>
    <hyperlink ref="B171" r:id="rId1070" display="5550"/>
    <hyperlink ref="J171" r:id="rId1071" display="3000"/>
    <hyperlink ref="L171" r:id="rId1072" display="308"/>
    <hyperlink ref="N171" r:id="rId1073" display="237"/>
    <hyperlink ref="P171" r:id="rId1074" display="204"/>
    <hyperlink ref="R171" r:id="rId1075" display="203"/>
    <hyperlink ref="AA171" r:id="rId1076" display="4.84"/>
    <hyperlink ref="B172" r:id="rId1077" display="4717"/>
    <hyperlink ref="J172" r:id="rId1078" display="386"/>
    <hyperlink ref="L172" r:id="rId1079" display="133"/>
    <hyperlink ref="N172" r:id="rId1080" display="133"/>
    <hyperlink ref="P172" r:id="rId1081" display="65"/>
    <hyperlink ref="R172" r:id="rId1082" display="18"/>
    <hyperlink ref="AA172" r:id="rId1083" display="5.65"/>
    <hyperlink ref="B173" r:id="rId1084" display="4627"/>
    <hyperlink ref="J173" r:id="rId1085" display="993"/>
    <hyperlink ref="L173" r:id="rId1086" display="52"/>
    <hyperlink ref="N173" r:id="rId1087" display="220"/>
    <hyperlink ref="P173" r:id="rId1088" display="20"/>
    <hyperlink ref="R173" r:id="rId1089" display="16"/>
    <hyperlink ref="AA173" r:id="rId1090" display="15.53"/>
    <hyperlink ref="B174" r:id="rId1091" display="4587"/>
    <hyperlink ref="J174" r:id="rId1092" display="523"/>
    <hyperlink ref="L174" r:id="rId1093" display="102"/>
    <hyperlink ref="N174" r:id="rId1094" display="116"/>
    <hyperlink ref="P174" r:id="rId1095" display="158"/>
    <hyperlink ref="R174" r:id="rId1096" display="33"/>
    <hyperlink ref="AA174" r:id="rId1097" display="16.56"/>
    <hyperlink ref="B175" r:id="rId1098" display="4456"/>
    <hyperlink ref="J175" r:id="rId1099" display="560"/>
    <hyperlink ref="L175" r:id="rId1100" display="20"/>
    <hyperlink ref="N175" r:id="rId1101" display="155"/>
    <hyperlink ref="P175" r:id="rId1102" display="39"/>
    <hyperlink ref="R175" r:id="rId1103" display="23"/>
    <hyperlink ref="AA175" r:id="rId1104" display="77.81"/>
    <hyperlink ref="B176" r:id="rId1105" display="4432"/>
    <hyperlink ref="J176" r:id="rId1106" display="504"/>
    <hyperlink ref="L176" r:id="rId1107" display="242"/>
    <hyperlink ref="N176" r:id="rId1108" display="350"/>
    <hyperlink ref="P176" r:id="rId1109" display="13"/>
    <hyperlink ref="R176" r:id="rId1110" display="9"/>
    <hyperlink ref="AA176" r:id="rId1111" display="3.48"/>
    <hyperlink ref="B177" r:id="rId1112" display="4360"/>
    <hyperlink ref="J177" r:id="rId1113" display="824"/>
    <hyperlink ref="L177" r:id="rId1114" display="110"/>
    <hyperlink ref="N177" r:id="rId1115" display="460"/>
    <hyperlink ref="AA177" r:id="rId1116" display="9.67"/>
    <hyperlink ref="B178" r:id="rId1117" display="239407"/>
    <hyperlink ref="J178" r:id="rId1118" display="3638"/>
    <hyperlink ref="L178" r:id="rId1119" display="630"/>
    <hyperlink ref="N178" r:id="rId1120" display="9293"/>
    <hyperlink ref="P178" r:id="rId1121" display="1579"/>
    <hyperlink ref="R178" r:id="rId1122" display="1089"/>
    <hyperlink ref="AA178" r:id="rId1123" display="3.14"/>
    <hyperlink ref="B179" r:id="rId1124" display="4783"/>
    <hyperlink ref="J179" r:id="rId1125" display="23"/>
    <hyperlink ref="L179" r:id="rId1126" display="4"/>
    <hyperlink ref="N179" r:id="rId1127" display="12"/>
    <hyperlink ref="P179" r:id="rId1128" display="12"/>
    <hyperlink ref="R179" r:id="rId1129" display="10"/>
    <hyperlink ref="AA179" r:id="rId1130" display="1.55"/>
    <hyperlink ref="B180" r:id="rId1131" display="3561"/>
    <hyperlink ref="J180" r:id="rId1132" display="36"/>
    <hyperlink ref="L180" r:id="rId1133" display="4"/>
    <hyperlink ref="N180" r:id="rId1134" display="25"/>
    <hyperlink ref="P180" r:id="rId1135" display="5"/>
    <hyperlink ref="R180" r:id="rId1136" display="4"/>
    <hyperlink ref="AA180" r:id="rId1137" display="1.36"/>
    <hyperlink ref="B181" r:id="rId1138" display="3282"/>
    <hyperlink ref="J181" r:id="rId1139" display="5"/>
    <hyperlink ref="L181" r:id="rId1140" display="7"/>
    <hyperlink ref="N181" r:id="rId1141" display="12"/>
    <hyperlink ref="P181" r:id="rId1142" display="2"/>
    <hyperlink ref="R181" r:id="rId1143" display="2"/>
    <hyperlink ref="AA181" r:id="rId1144" display="1.65"/>
    <hyperlink ref="B182" r:id="rId1145" display="2949"/>
    <hyperlink ref="J182" r:id="rId1146" display="8"/>
    <hyperlink ref="L182" r:id="rId1147" display="5"/>
    <hyperlink ref="N182" r:id="rId1148" display="10"/>
    <hyperlink ref="P182" r:id="rId1149" display="8"/>
    <hyperlink ref="R182" r:id="rId1150" display="1"/>
    <hyperlink ref="AA182" r:id="rId1151" display="1.19"/>
    <hyperlink ref="B183" r:id="rId1152" display="2106"/>
    <hyperlink ref="J183" r:id="rId1153" display="21"/>
    <hyperlink ref="L183" r:id="rId1154" display="11"/>
    <hyperlink ref="N183" r:id="rId1155" display="12"/>
    <hyperlink ref="P183" r:id="rId1156" display="13"/>
    <hyperlink ref="R183" r:id="rId1157" display="4"/>
    <hyperlink ref="AA183" r:id="rId1158" display="2.75"/>
    <hyperlink ref="B184" r:id="rId1159" display="2084"/>
    <hyperlink ref="J184" r:id="rId1160" display="84"/>
    <hyperlink ref="L184" r:id="rId1161" display="1"/>
    <hyperlink ref="N184" r:id="rId1162" display="144"/>
    <hyperlink ref="P184" r:id="rId1163" display="30"/>
    <hyperlink ref="R184" r:id="rId1164" display="19"/>
    <hyperlink ref="AA184" r:id="rId1165" display="9.83"/>
    <hyperlink ref="B185" r:id="rId1166" display="1760"/>
    <hyperlink ref="J185" r:id="rId1167" display="28"/>
    <hyperlink ref="L185" r:id="rId1168" display="5"/>
    <hyperlink ref="N185" r:id="rId1169" display="38"/>
    <hyperlink ref="P185" r:id="rId1170" display="2"/>
    <hyperlink ref="R185" r:id="rId1171" display="4"/>
    <hyperlink ref="AA185" r:id="rId1172" display="8.44"/>
    <hyperlink ref="B186" r:id="rId1173" display="1595"/>
    <hyperlink ref="J186" r:id="rId1174" display="6"/>
    <hyperlink ref="N186" r:id="rId1175" display="5"/>
    <hyperlink ref="P186" r:id="rId1176" display="2"/>
    <hyperlink ref="R186" r:id="rId1177" display="2"/>
    <hyperlink ref="AA186" r:id="rId1178" display="1.42"/>
    <hyperlink ref="B187" r:id="rId1179" display="1343"/>
    <hyperlink ref="L187" r:id="rId1180" display="1"/>
    <hyperlink ref="N187" r:id="rId1181" display="3"/>
    <hyperlink ref="R187" r:id="rId1182" display="1"/>
    <hyperlink ref="AA187" r:id="rId1183" display="1.89"/>
    <hyperlink ref="B188" r:id="rId1184" display="1104"/>
    <hyperlink ref="J188" r:id="rId1185" display="15"/>
    <hyperlink ref="N188" r:id="rId1186" display="34"/>
    <hyperlink ref="P188" r:id="rId1187" display="4"/>
    <hyperlink ref="R188" r:id="rId1188" display="1"/>
    <hyperlink ref="AA188" r:id="rId1189" display="6.70"/>
    <hyperlink ref="B189" r:id="rId1190" display="238966"/>
    <hyperlink ref="J189" r:id="rId1191" display="11787"/>
    <hyperlink ref="L189" r:id="rId1192" display="2017"/>
    <hyperlink ref="N189" r:id="rId1193" display="22489"/>
    <hyperlink ref="P189" r:id="rId1194" display="2566"/>
    <hyperlink ref="R189" r:id="rId1195" display="1603"/>
    <hyperlink ref="AA189" r:id="rId1196" display="5.36"/>
    <hyperlink ref="B190" r:id="rId1197" display="2791"/>
    <hyperlink ref="J190" r:id="rId1198" display="393"/>
    <hyperlink ref="N190" r:id="rId1199" display="277"/>
    <hyperlink ref="P190" r:id="rId1200" display="47"/>
    <hyperlink ref="R190" r:id="rId1201" display="19"/>
    <hyperlink ref="AA190" r:id="rId1202" display="11.36"/>
    <hyperlink ref="B191" r:id="rId1203" display="2414"/>
    <hyperlink ref="J191" r:id="rId1204" display="259"/>
    <hyperlink ref="L191" r:id="rId1205" display="13"/>
    <hyperlink ref="N191" r:id="rId1206" display="723"/>
    <hyperlink ref="P191" r:id="rId1207" display="58"/>
    <hyperlink ref="R191" r:id="rId1208" display="27"/>
    <hyperlink ref="AA191" r:id="rId1209" display="8.72"/>
    <hyperlink ref="B192" r:id="rId1210" display="1919"/>
    <hyperlink ref="J192" r:id="rId1211" display="171"/>
    <hyperlink ref="N192" r:id="rId1212" display="553"/>
    <hyperlink ref="P192" r:id="rId1213" display="26"/>
    <hyperlink ref="R192" r:id="rId1214" display="11"/>
    <hyperlink ref="AA192" r:id="rId1215" display="6.21"/>
    <hyperlink ref="B193" r:id="rId1216" display="1733"/>
    <hyperlink ref="J193" r:id="rId1217" display="492"/>
    <hyperlink ref="L193" r:id="rId1218" display="136"/>
    <hyperlink ref="N193" r:id="rId1219" display="488"/>
    <hyperlink ref="P193" r:id="rId1220" display="35"/>
    <hyperlink ref="R193" r:id="rId1221" display="33"/>
    <hyperlink ref="AA193" r:id="rId1222" display="4.01"/>
    <hyperlink ref="B194" r:id="rId1223" display="1447"/>
    <hyperlink ref="J194" r:id="rId1224" display="175"/>
    <hyperlink ref="L194" r:id="rId1225" display="31"/>
    <hyperlink ref="N194" r:id="rId1226" display="147"/>
    <hyperlink ref="P194" r:id="rId1227" display="23"/>
    <hyperlink ref="R194" r:id="rId1228" display="38"/>
    <hyperlink ref="AA194" r:id="rId1229" display="12.42"/>
    <hyperlink ref="B195" r:id="rId1230" display="1198"/>
    <hyperlink ref="J195" r:id="rId1231" display="26"/>
    <hyperlink ref="L195" r:id="rId1232" display="33"/>
    <hyperlink ref="N195" r:id="rId1233" display="18"/>
    <hyperlink ref="P195" r:id="rId1234" display="18"/>
    <hyperlink ref="R195" r:id="rId1235" display="5"/>
    <hyperlink ref="AA195" r:id="rId1236" display="1.62"/>
    <hyperlink ref="B196" r:id="rId1237" display="1112"/>
    <hyperlink ref="J196" r:id="rId1238" display="39"/>
    <hyperlink ref="L196" r:id="rId1239" display="12"/>
    <hyperlink ref="N196" r:id="rId1240" display="23"/>
    <hyperlink ref="P196" r:id="rId1241" display="10"/>
    <hyperlink ref="R196" r:id="rId1242" display="3"/>
    <hyperlink ref="AA196" r:id="rId1243" display="0.90"/>
    <hyperlink ref="B197" r:id="rId1244" display="1108"/>
    <hyperlink ref="J197" r:id="rId1245" display="71"/>
    <hyperlink ref="L197" r:id="rId1246" display="55"/>
    <hyperlink ref="N197" r:id="rId1247" display="48"/>
    <hyperlink ref="P197" r:id="rId1248" display="10"/>
    <hyperlink ref="R197" r:id="rId1249" display="4"/>
    <hyperlink ref="AA197" r:id="rId1250" display="3.58"/>
    <hyperlink ref="B198" r:id="rId1251" display="1014"/>
    <hyperlink ref="J198" r:id="rId1252" display="246"/>
    <hyperlink ref="N198" r:id="rId1253" display="263"/>
    <hyperlink ref="P198" r:id="rId1254" display="2"/>
    <hyperlink ref="R198" r:id="rId1255" display="9"/>
    <hyperlink ref="AA198" r:id="rId1256" display="9.42"/>
    <hyperlink ref="B199" r:id="rId1257" display="839"/>
    <hyperlink ref="J199" r:id="rId1258" display="67"/>
    <hyperlink ref="L199" r:id="rId1259" display="2"/>
    <hyperlink ref="N199" r:id="rId1260" display="70"/>
    <hyperlink ref="P199" r:id="rId1261" display="3"/>
    <hyperlink ref="R199" r:id="rId1262" display="2"/>
    <hyperlink ref="AA199" r:id="rId1263" display="11.78"/>
    <hyperlink ref="B200" r:id="rId1264" display="233895"/>
    <hyperlink ref="J200" r:id="rId1265" display="31772"/>
    <hyperlink ref="L200" r:id="rId1266" display="3327"/>
    <hyperlink ref="N200" r:id="rId1267" display="35313"/>
    <hyperlink ref="P200" r:id="rId1268" display="4485"/>
    <hyperlink ref="R200" r:id="rId1269" display="2646"/>
    <hyperlink ref="AA200" r:id="rId1270" display="7.39"/>
    <hyperlink ref="B201" r:id="rId1271" display="5303"/>
    <hyperlink ref="J201" r:id="rId1272" display="302"/>
    <hyperlink ref="L201" r:id="rId1273" display="24"/>
    <hyperlink ref="N201" r:id="rId1274" display="183"/>
    <hyperlink ref="P201" r:id="rId1275" display="50"/>
    <hyperlink ref="R201" r:id="rId1276" display="11"/>
    <hyperlink ref="AA201" r:id="rId1277" display="10.14"/>
    <hyperlink ref="B202" r:id="rId1278" display="4883"/>
    <hyperlink ref="J202" r:id="rId1279" display="1782"/>
    <hyperlink ref="L202" r:id="rId1280" display="64"/>
    <hyperlink ref="N202" r:id="rId1281" display="1131"/>
    <hyperlink ref="P202" r:id="rId1282" display="136"/>
    <hyperlink ref="R202" r:id="rId1283" display="266"/>
    <hyperlink ref="AA202" r:id="rId1284" display="3.30"/>
    <hyperlink ref="B203" r:id="rId1285" display="4852"/>
    <hyperlink ref="J203" r:id="rId1286" display="470"/>
    <hyperlink ref="L203" r:id="rId1287" display="8"/>
    <hyperlink ref="N203" r:id="rId1288" display="285"/>
    <hyperlink ref="P203" r:id="rId1289" display="30"/>
    <hyperlink ref="R203" r:id="rId1290" display="20"/>
    <hyperlink ref="AA203" r:id="rId1291" display="9.92"/>
    <hyperlink ref="B204" r:id="rId1292" display="4605"/>
    <hyperlink ref="J204" r:id="rId1293" display="1120"/>
    <hyperlink ref="L204" r:id="rId1294" display="265"/>
    <hyperlink ref="N204" r:id="rId1295" display="856"/>
    <hyperlink ref="P204" r:id="rId1296" display="43"/>
    <hyperlink ref="R204" r:id="rId1297" display="34"/>
    <hyperlink ref="AA204" r:id="rId1298" display="7.00"/>
    <hyperlink ref="B205" r:id="rId1299" display="3785"/>
    <hyperlink ref="J205" r:id="rId1300" display="402"/>
    <hyperlink ref="N205" r:id="rId1301" display="308"/>
    <hyperlink ref="P205" r:id="rId1302" display="25"/>
    <hyperlink ref="R205" r:id="rId1303" display="8"/>
    <hyperlink ref="AA205" r:id="rId1304" display="30.05"/>
    <hyperlink ref="B206" r:id="rId1305" display="3133"/>
    <hyperlink ref="J206" r:id="rId1306" display="1319"/>
    <hyperlink ref="L206" r:id="rId1307" display="11"/>
    <hyperlink ref="N206" r:id="rId1308" display="868"/>
    <hyperlink ref="P206" r:id="rId1309" display="107"/>
    <hyperlink ref="R206" r:id="rId1310" display="234"/>
    <hyperlink ref="AA206" r:id="rId1311" display="1.71"/>
    <hyperlink ref="B207" r:id="rId1312" display="3086"/>
    <hyperlink ref="J207" r:id="rId1313" display="553"/>
    <hyperlink ref="L207" r:id="rId1314" display="17"/>
    <hyperlink ref="N207" r:id="rId1315" display="494"/>
    <hyperlink ref="P207" r:id="rId1316" display="9"/>
    <hyperlink ref="R207" r:id="rId1317" display="3"/>
    <hyperlink ref="AA207" r:id="rId1318" display="13.45"/>
    <hyperlink ref="B208" r:id="rId1319" display="2645"/>
    <hyperlink ref="J208" r:id="rId1320" display="111"/>
    <hyperlink ref="L208" r:id="rId1321" display="44"/>
    <hyperlink ref="N208" r:id="rId1322" display="139"/>
    <hyperlink ref="P208" r:id="rId1323" display="14"/>
    <hyperlink ref="R208" r:id="rId1324" display="4"/>
    <hyperlink ref="AA208" r:id="rId1325" display="3.00"/>
    <hyperlink ref="B209" r:id="rId1326" display="2482"/>
    <hyperlink ref="J209" r:id="rId1327" display="143"/>
    <hyperlink ref="L209" r:id="rId1328" display="14"/>
    <hyperlink ref="N209" r:id="rId1329" display="71"/>
    <hyperlink ref="AA209" r:id="rId1330" display="8.26"/>
    <hyperlink ref="B210" r:id="rId1331" display="2425"/>
    <hyperlink ref="J210" r:id="rId1332" display="569"/>
    <hyperlink ref="N210" r:id="rId1333" display="1410"/>
    <hyperlink ref="P210" r:id="rId1334" display="4"/>
    <hyperlink ref="R210" r:id="rId1335" display="61"/>
    <hyperlink ref="AA210" r:id="rId1336" display="1.69"/>
    <hyperlink ref="B211" r:id="rId1337" display="233467"/>
    <hyperlink ref="J211" r:id="rId1338" display="24272"/>
    <hyperlink ref="L211" r:id="rId1339" display="10224"/>
    <hyperlink ref="N211" r:id="rId1340" display="10694"/>
    <hyperlink ref="P211" r:id="rId1341" display="941"/>
    <hyperlink ref="R211" r:id="rId1342" display="332"/>
    <hyperlink ref="AA211" r:id="rId1343" display="8.20"/>
    <hyperlink ref="B212" r:id="rId1344" display="13658"/>
    <hyperlink ref="J212" r:id="rId1345" display="288"/>
    <hyperlink ref="L212" r:id="rId1346" display="236"/>
    <hyperlink ref="N212" r:id="rId1347" display="128"/>
    <hyperlink ref="P212" r:id="rId1348" display="34"/>
    <hyperlink ref="R212" r:id="rId1349" display="11"/>
    <hyperlink ref="AA212" r:id="rId1350" display="1.14"/>
    <hyperlink ref="B213" r:id="rId1351" display="10647"/>
    <hyperlink ref="J213" r:id="rId1352" display="2013"/>
    <hyperlink ref="L213" r:id="rId1353" display="1814"/>
    <hyperlink ref="N213" r:id="rId1354" display="719"/>
    <hyperlink ref="P213" r:id="rId1355" display="7"/>
    <hyperlink ref="R213" r:id="rId1356" display="7"/>
    <hyperlink ref="AA213" r:id="rId1357" display="9.22"/>
    <hyperlink ref="B214" r:id="rId1358" display="9822"/>
    <hyperlink ref="J214" r:id="rId1359" display="727"/>
    <hyperlink ref="L214" r:id="rId1360" display="416"/>
    <hyperlink ref="N214" r:id="rId1361" display="327"/>
    <hyperlink ref="P214" r:id="rId1362" display="10"/>
    <hyperlink ref="R214" r:id="rId1363" display="2"/>
    <hyperlink ref="AA214" r:id="rId1364" display="2.00"/>
    <hyperlink ref="B215" r:id="rId1365" display="9269"/>
    <hyperlink ref="J215" r:id="rId1366" display="374"/>
    <hyperlink ref="L215" r:id="rId1367" display="297"/>
    <hyperlink ref="N215" r:id="rId1368" display="182"/>
    <hyperlink ref="P215" r:id="rId1369" display="6"/>
    <hyperlink ref="R215" r:id="rId1370" display="5"/>
    <hyperlink ref="AA215" r:id="rId1371" display="1.85"/>
    <hyperlink ref="B216" r:id="rId1372" display="6751"/>
    <hyperlink ref="J216" r:id="rId1373" display="100"/>
    <hyperlink ref="L216" r:id="rId1374" display="47"/>
    <hyperlink ref="N216" r:id="rId1375" display="6"/>
    <hyperlink ref="P216" r:id="rId1376" display="8"/>
    <hyperlink ref="R216" r:id="rId1377" display="5"/>
    <hyperlink ref="AA216" r:id="rId1378" display="1.94"/>
    <hyperlink ref="B217" r:id="rId1379" display="6707"/>
    <hyperlink ref="J217" r:id="rId1380" display="401"/>
    <hyperlink ref="L217" r:id="rId1381" display="136"/>
    <hyperlink ref="N217" r:id="rId1382" display="186"/>
    <hyperlink ref="P217" r:id="rId1383" display="2"/>
    <hyperlink ref="R217" r:id="rId1384" display="3"/>
    <hyperlink ref="AA217" r:id="rId1385" display="2.97"/>
    <hyperlink ref="B218" r:id="rId1386" display="6669"/>
    <hyperlink ref="J218" r:id="rId1387" display="347"/>
    <hyperlink ref="L218" r:id="rId1388" display="257"/>
    <hyperlink ref="N218" r:id="rId1389" display="172"/>
    <hyperlink ref="P218" r:id="rId1390" display="78"/>
    <hyperlink ref="R218" r:id="rId1391" display="17"/>
    <hyperlink ref="AA218" r:id="rId1392" display="3.28"/>
    <hyperlink ref="B219" r:id="rId1393" display="6481"/>
    <hyperlink ref="J219" r:id="rId1394" display="688"/>
    <hyperlink ref="L219" r:id="rId1395" display="230"/>
    <hyperlink ref="N219" r:id="rId1396" display="308"/>
    <hyperlink ref="P219" r:id="rId1397" display="34"/>
    <hyperlink ref="R219" r:id="rId1398" display="29"/>
    <hyperlink ref="AA219" r:id="rId1399" display="7.80"/>
    <hyperlink ref="B220" r:id="rId1400" display="5353"/>
    <hyperlink ref="J220" r:id="rId1401" display="197"/>
    <hyperlink ref="L220" r:id="rId1402" display="248"/>
    <hyperlink ref="N220" r:id="rId1403" display="154"/>
    <hyperlink ref="P220" r:id="rId1404" display="20"/>
    <hyperlink ref="R220" r:id="rId1405" display="4"/>
    <hyperlink ref="AA220" r:id="rId1406" display="1.64"/>
    <hyperlink ref="B221" r:id="rId1407" display="4225"/>
    <hyperlink ref="J221" r:id="rId1408" display="954"/>
    <hyperlink ref="L221" r:id="rId1409" display="89"/>
    <hyperlink ref="N221" r:id="rId1410" display="326"/>
    <hyperlink ref="P221" r:id="rId1411" display="8"/>
    <hyperlink ref="R221" r:id="rId1412" display="8"/>
    <hyperlink ref="AA221" r:id="rId1413" display="15.93"/>
  </hyperlinks>
  <pageMargins left="0.7" right="0.7" top="0.75" bottom="0.75" header="0.3" footer="0.3"/>
  <pageSetup paperSize="9" orientation="portrait" horizontalDpi="1200" verticalDpi="1200" r:id="rId1414"/>
  <drawing r:id="rId1415"/>
  <legacyDrawing r:id="rId14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Patentics</vt:lpstr>
    </vt:vector>
  </TitlesOfParts>
  <Company>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2015-12-10T10:10:47Z</dcterms:created>
  <dcterms:modified xsi:type="dcterms:W3CDTF">2015-12-10T10:54:31Z</dcterms:modified>
</cp:coreProperties>
</file>