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6995"/>
  </bookViews>
  <sheets>
    <sheet name="Patentics" sheetId="1" r:id="rId1"/>
  </sheets>
  <calcPr calcId="124519"/>
</workbook>
</file>

<file path=xl/comments1.xml><?xml version="1.0" encoding="utf-8"?>
<comments xmlns="http://schemas.openxmlformats.org/spreadsheetml/2006/main">
  <authors>
    <author>USER-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单元格背景色说明:
浅绿为最佳10%
浅红为最差10%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平均权利个数
大为佳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平均主权项技术特征个数
一般以小为佳
中国实用以大为佳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平均申请到授权等待期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平均申请到专利有效期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平均专利付费期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平均分类个数
大为优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平均同族数
大为优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平均引用篇数
中国申请以小或无为优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平均被引用篇数
大为优</t>
        </r>
      </text>
    </comment>
    <comment ref="S1" authorId="0">
      <text>
        <r>
          <rPr>
            <b/>
            <sz val="9"/>
            <color indexed="81"/>
            <rFont val="Tahoma"/>
            <family val="2"/>
          </rPr>
          <t>被统计(子)样本数/全部(子)样本数</t>
        </r>
      </text>
    </comment>
    <comment ref="T1" authorId="0">
      <text>
        <r>
          <rPr>
            <b/>
            <sz val="9"/>
            <color indexed="81"/>
            <rFont val="Tahoma"/>
            <family val="2"/>
          </rPr>
          <t>子节点数可表示该节点下技术分类数、申请人数等</t>
        </r>
      </text>
    </comment>
    <comment ref="S2" authorId="0">
      <text>
        <r>
          <rPr>
            <b/>
            <sz val="9"/>
            <color indexed="81"/>
            <rFont val="Tahoma"/>
            <family val="2"/>
          </rPr>
          <t>高通(1131)+...网康(339)
/高通:三星电子(17677)</t>
        </r>
      </text>
    </comment>
    <comment ref="S13" authorId="0">
      <text>
        <r>
          <rPr>
            <b/>
            <sz val="9"/>
            <color indexed="81"/>
            <rFont val="Tahoma"/>
            <family val="2"/>
          </rPr>
          <t>国际商业机器(1718)+...高通(285)
/高通:国际商业机器公司(16248)</t>
        </r>
      </text>
    </comment>
    <comment ref="S24" authorId="0">
      <text>
        <r>
          <rPr>
            <b/>
            <sz val="9"/>
            <color indexed="81"/>
            <rFont val="Tahoma"/>
            <family val="2"/>
          </rPr>
          <t>爱立信(1447)+...三星电子(269)
/高通:爱立信(13846)</t>
        </r>
      </text>
    </comment>
    <comment ref="S35" authorId="0">
      <text>
        <r>
          <rPr>
            <b/>
            <sz val="9"/>
            <color indexed="81"/>
            <rFont val="Tahoma"/>
            <family val="2"/>
          </rPr>
          <t>英特尔(815)+...美国电话电报(237)
/高通:英特尔(13130)</t>
        </r>
      </text>
    </comment>
    <comment ref="S46" authorId="0">
      <text>
        <r>
          <rPr>
            <b/>
            <sz val="9"/>
            <color indexed="81"/>
            <rFont val="Tahoma"/>
            <family val="2"/>
          </rPr>
          <t>摩托罗拉(1893)+...网康(202)
/高通:摩托罗拉(12817)</t>
        </r>
      </text>
    </comment>
    <comment ref="S57" authorId="0">
      <text>
        <r>
          <rPr>
            <b/>
            <sz val="9"/>
            <color indexed="81"/>
            <rFont val="Tahoma"/>
            <family val="2"/>
          </rPr>
          <t>摩托罗拉(1130)+...三星电子(230)
/高通:诺基亚(12765)</t>
        </r>
      </text>
    </comment>
    <comment ref="S68" authorId="0">
      <text>
        <r>
          <rPr>
            <b/>
            <sz val="9"/>
            <color indexed="81"/>
            <rFont val="Tahoma"/>
            <family val="2"/>
          </rPr>
          <t>摩托罗拉(730)+...美国电话电报(236)
/高通:松下(12149)</t>
        </r>
      </text>
    </comment>
    <comment ref="S79" authorId="0">
      <text>
        <r>
          <rPr>
            <b/>
            <sz val="9"/>
            <color indexed="81"/>
            <rFont val="Tahoma"/>
            <family val="2"/>
          </rPr>
          <t>摩托罗拉(939)+...三星电子(194)
/高通:阿尔卡特朗讯(11586)</t>
        </r>
      </text>
    </comment>
    <comment ref="S90" authorId="0">
      <text>
        <r>
          <rPr>
            <b/>
            <sz val="9"/>
            <color indexed="81"/>
            <rFont val="Tahoma"/>
            <family val="2"/>
          </rPr>
          <t>摩托罗拉(897)+...网康(216)
/高通:日本电气(11121)</t>
        </r>
      </text>
    </comment>
    <comment ref="S101" authorId="0">
      <text>
        <r>
          <rPr>
            <b/>
            <sz val="9"/>
            <color indexed="81"/>
            <rFont val="Tahoma"/>
            <family val="2"/>
          </rPr>
          <t>摩托罗拉(552)+...微软(244)
/高通:索尼(11114)</t>
        </r>
      </text>
    </comment>
    <comment ref="S112" authorId="0">
      <text>
        <r>
          <rPr>
            <b/>
            <sz val="9"/>
            <color indexed="81"/>
            <rFont val="Tahoma"/>
            <family val="2"/>
          </rPr>
          <t>网康(801)+...德州仪器(204)
/高通:网康(10613)</t>
        </r>
      </text>
    </comment>
    <comment ref="S123" authorId="0">
      <text>
        <r>
          <rPr>
            <b/>
            <sz val="9"/>
            <color indexed="81"/>
            <rFont val="Tahoma"/>
            <family val="2"/>
          </rPr>
          <t>摩托罗拉(566)+...网康(232)
/高通:富士通(10530)</t>
        </r>
      </text>
    </comment>
    <comment ref="S134" authorId="0">
      <text>
        <r>
          <rPr>
            <b/>
            <sz val="9"/>
            <color indexed="81"/>
            <rFont val="Tahoma"/>
            <family val="2"/>
          </rPr>
          <t>微软(701)+...英特尔(207)
/高通:微软(9378)</t>
        </r>
      </text>
    </comment>
    <comment ref="S145" authorId="0">
      <text>
        <r>
          <rPr>
            <b/>
            <sz val="9"/>
            <color indexed="81"/>
            <rFont val="Tahoma"/>
            <family val="2"/>
          </rPr>
          <t>美国电话电报(756)+...思科(143)
/高通:美国电话电报(9009)</t>
        </r>
      </text>
    </comment>
    <comment ref="S156" authorId="0">
      <text>
        <r>
          <rPr>
            <b/>
            <sz val="9"/>
            <color indexed="81"/>
            <rFont val="Tahoma"/>
            <family val="2"/>
          </rPr>
          <t>摩托罗拉(588)+...网康(140)
/高通:飞利浦(8112)</t>
        </r>
      </text>
    </comment>
    <comment ref="S167" authorId="0">
      <text>
        <r>
          <rPr>
            <b/>
            <sz val="9"/>
            <color indexed="81"/>
            <rFont val="Tahoma"/>
            <family val="2"/>
          </rPr>
          <t>高通(490)+...北电网络(144)
/高通:博通(7845)</t>
        </r>
      </text>
    </comment>
    <comment ref="S178" authorId="0">
      <text>
        <r>
          <rPr>
            <b/>
            <sz val="9"/>
            <color indexed="81"/>
            <rFont val="Tahoma"/>
            <family val="2"/>
          </rPr>
          <t>摩托罗拉(498)+...日本电气(143)
/高通:西门子(7055)</t>
        </r>
      </text>
    </comment>
    <comment ref="S189" authorId="0">
      <text>
        <r>
          <rPr>
            <b/>
            <sz val="9"/>
            <color indexed="81"/>
            <rFont val="Tahoma"/>
            <family val="2"/>
          </rPr>
          <t>摩托罗拉(398)+...英特尔(146)
/高通:东芝(7026)</t>
        </r>
      </text>
    </comment>
    <comment ref="S200" authorId="0">
      <text>
        <r>
          <rPr>
            <b/>
            <sz val="9"/>
            <color indexed="81"/>
            <rFont val="Tahoma"/>
            <family val="2"/>
          </rPr>
          <t>高通(537)+...松下(141)
/高通:lg电子(6930)</t>
        </r>
      </text>
    </comment>
    <comment ref="S211" authorId="0">
      <text>
        <r>
          <rPr>
            <b/>
            <sz val="9"/>
            <color indexed="81"/>
            <rFont val="Tahoma"/>
            <family val="2"/>
          </rPr>
          <t>德州仪器(612)+...网康(119)
/高通:德州仪器(6834)</t>
        </r>
      </text>
    </comment>
    <comment ref="A224" authorId="0">
      <text>
        <r>
          <rPr>
            <b/>
            <sz val="9"/>
            <color indexed="81"/>
            <rFont val="Tahoma"/>
            <family val="2"/>
          </rPr>
          <t>专利度领先数</t>
        </r>
      </text>
    </comment>
    <comment ref="N224" authorId="0">
      <text>
        <r>
          <rPr>
            <b/>
            <sz val="9"/>
            <color indexed="81"/>
            <rFont val="Tahoma"/>
            <family val="2"/>
          </rPr>
          <t>特征度领先数</t>
        </r>
      </text>
    </comment>
    <comment ref="AA224" authorId="0">
      <text>
        <r>
          <rPr>
            <b/>
            <sz val="9"/>
            <color indexed="81"/>
            <rFont val="Tahoma"/>
            <family val="2"/>
          </rPr>
          <t>专利度与特征度同时领先数</t>
        </r>
      </text>
    </comment>
    <comment ref="AN224" authorId="0">
      <text>
        <r>
          <rPr>
            <b/>
            <sz val="9"/>
            <color indexed="81"/>
            <rFont val="Tahoma"/>
            <family val="2"/>
          </rPr>
          <t>同族度领先数</t>
        </r>
      </text>
    </comment>
    <comment ref="BA224" authorId="0">
      <text>
        <r>
          <rPr>
            <b/>
            <sz val="9"/>
            <color indexed="81"/>
            <rFont val="Tahoma"/>
            <family val="2"/>
          </rPr>
          <t>被引用度领先数</t>
        </r>
      </text>
    </comment>
    <comment ref="BN225" authorId="0">
      <text>
        <r>
          <rPr>
            <b/>
            <sz val="9"/>
            <color indexed="81"/>
            <rFont val="Tahoma"/>
            <family val="2"/>
          </rPr>
          <t>共200项参与比较
可比项为20组</t>
        </r>
      </text>
    </comment>
    <comment ref="A228" authorId="0">
      <text>
        <r>
          <rPr>
            <b/>
            <sz val="9"/>
            <color indexed="81"/>
            <rFont val="Tahoma"/>
            <family val="2"/>
          </rPr>
          <t>匹配数大于等于2次以上项数平均数</t>
        </r>
      </text>
    </comment>
    <comment ref="B228" authorId="0">
      <text>
        <r>
          <rPr>
            <b/>
            <sz val="9"/>
            <color indexed="81"/>
            <rFont val="Tahoma"/>
            <family val="2"/>
          </rPr>
          <t>共200项参与比较
去重后独立项为23</t>
        </r>
      </text>
    </comment>
  </commentList>
</comments>
</file>

<file path=xl/sharedStrings.xml><?xml version="1.0" encoding="utf-8"?>
<sst xmlns="http://schemas.openxmlformats.org/spreadsheetml/2006/main" count="755" uniqueCount="273">
  <si>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</si>
  <si>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</si>
  <si>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</si>
  <si>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</si>
  <si>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</si>
  <si>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</si>
  <si>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</si>
  <si>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无效</t>
    </r>
  </si>
  <si>
    <r>
      <rPr>
        <sz val="10"/>
        <color theme="1"/>
        <rFont val="Calibri"/>
        <family val="2"/>
        <charset val="134"/>
      </rPr>
      <t>无效率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</si>
  <si>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</si>
  <si>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</si>
  <si>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</si>
  <si>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</si>
  <si>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</si>
  <si>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</si>
  <si>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</si>
  <si>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</si>
  <si>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</si>
  <si>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>集聚度</t>
    </r>
  </si>
  <si>
    <r>
      <rPr>
        <sz val="10"/>
        <color theme="1"/>
        <rFont val="Calibri"/>
        <family val="2"/>
        <charset val="134"/>
      </rPr>
      <t>节点数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</si>
  <si>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高通:三星电子</t>
    </r>
  </si>
  <si>
    <t>1967-2013</t>
  </si>
  <si>
    <t>1971-2014</t>
  </si>
  <si>
    <r>
      <rPr>
        <sz val="10"/>
        <color theme="1"/>
        <rFont val="Calibri"/>
        <family val="2"/>
        <charset val="134"/>
      </rPr>
      <t>高通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</si>
  <si>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</t>
    </r>
  </si>
  <si>
    <t>1986-2013</t>
  </si>
  <si>
    <t>1990-2014</t>
  </si>
  <si>
    <r>
      <rPr>
        <sz val="10"/>
        <color theme="1"/>
        <rFont val="Calibri"/>
        <family val="2"/>
        <charset val="134"/>
      </rPr>
      <t>摩托罗拉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</si>
  <si>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摩托罗拉</t>
    </r>
  </si>
  <si>
    <t>1970-2010</t>
  </si>
  <si>
    <t>1972-2014</t>
  </si>
  <si>
    <r>
      <rPr>
        <sz val="10"/>
        <color theme="1"/>
        <rFont val="Calibri"/>
        <family val="2"/>
        <charset val="134"/>
      </rPr>
      <t>爱立信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</si>
  <si>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爱立信</t>
    </r>
  </si>
  <si>
    <t>1986-2010</t>
  </si>
  <si>
    <t>1989-2013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</si>
  <si>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三星电子</t>
    </r>
  </si>
  <si>
    <t>1991-2011</t>
  </si>
  <si>
    <t>1993-2014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</si>
  <si>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诺基亚</t>
    </r>
  </si>
  <si>
    <t>1989-2011</t>
  </si>
  <si>
    <t>1991-2012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</si>
  <si>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阿尔卡特朗讯</t>
    </r>
  </si>
  <si>
    <t>1986-2009</t>
  </si>
  <si>
    <t>1988-2012</t>
  </si>
  <si>
    <r>
      <rPr>
        <sz val="10"/>
        <color theme="1"/>
        <rFont val="Calibri"/>
        <family val="2"/>
        <charset val="134"/>
      </rPr>
      <t>国际商业机器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</si>
  <si>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国际商业机器</t>
    </r>
  </si>
  <si>
    <t>1967-2011</t>
  </si>
  <si>
    <t>1971-2013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</si>
  <si>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日本电气</t>
    </r>
  </si>
  <si>
    <t>1981-2007</t>
  </si>
  <si>
    <t>1983-2011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</si>
  <si>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北电网络</t>
    </r>
  </si>
  <si>
    <t>1984-2010</t>
  </si>
  <si>
    <t>1986-2011</t>
  </si>
  <si>
    <r>
      <rPr>
        <sz val="10"/>
        <color theme="1"/>
        <rFont val="Calibri"/>
        <family val="2"/>
        <charset val="134"/>
      </rPr>
      <t>网康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</si>
  <si>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网康</t>
    </r>
  </si>
  <si>
    <t>1986-2012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</si>
  <si>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高通:国际商业机器公司</t>
    </r>
  </si>
  <si>
    <t>1967-2012</t>
  </si>
  <si>
    <t>1971-2015</t>
  </si>
  <si>
    <t>1971-2010</t>
  </si>
  <si>
    <t>1973-2013</t>
  </si>
  <si>
    <t>1974-2010</t>
  </si>
  <si>
    <t>1975-2013</t>
  </si>
  <si>
    <r>
      <rPr>
        <sz val="10"/>
        <color theme="1"/>
        <rFont val="Calibri"/>
        <family val="2"/>
        <charset val="134"/>
      </rPr>
      <t>英特尔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</si>
  <si>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英特尔</t>
    </r>
  </si>
  <si>
    <t>1978-2011</t>
  </si>
  <si>
    <t>1982-2013</t>
  </si>
  <si>
    <r>
      <rPr>
        <sz val="10"/>
        <color theme="1"/>
        <rFont val="Calibri"/>
        <family val="2"/>
        <charset val="134"/>
      </rPr>
      <t>微软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</si>
  <si>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微软</t>
    </r>
  </si>
  <si>
    <t>1990-2009</t>
  </si>
  <si>
    <t>1993-2013</t>
  </si>
  <si>
    <r>
      <rPr>
        <sz val="10"/>
        <color theme="1"/>
        <rFont val="Calibri"/>
        <family val="2"/>
        <charset val="134"/>
      </rPr>
      <t>美国电话电报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</si>
  <si>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美国电话电报</t>
    </r>
  </si>
  <si>
    <t>1970-2007</t>
  </si>
  <si>
    <t>1972-2011</t>
  </si>
  <si>
    <t>1987-2005</t>
  </si>
  <si>
    <t>1989-2010</t>
  </si>
  <si>
    <r>
      <rPr>
        <sz val="10"/>
        <color theme="1"/>
        <rFont val="Calibri"/>
        <family val="2"/>
        <charset val="134"/>
      </rPr>
      <t>甲骨文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</si>
  <si>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甲骨文</t>
    </r>
  </si>
  <si>
    <t>1991-2008</t>
  </si>
  <si>
    <t>1992-2013</t>
  </si>
  <si>
    <t>1990-2015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</si>
  <si>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高通:爱立信</t>
    </r>
  </si>
  <si>
    <t>1965-2013</t>
  </si>
  <si>
    <t>1976-2014</t>
  </si>
  <si>
    <t>1970-2009</t>
  </si>
  <si>
    <t>1972-2013</t>
  </si>
  <si>
    <t>1991-2013</t>
  </si>
  <si>
    <t>1988-2014</t>
  </si>
  <si>
    <t>1970-2008</t>
  </si>
  <si>
    <t>1972-2012</t>
  </si>
  <si>
    <t>1979-2010</t>
  </si>
  <si>
    <t>1981-2011</t>
  </si>
  <si>
    <t>1977-2008</t>
  </si>
  <si>
    <t>1979-2013</t>
  </si>
  <si>
    <t>1967-2007</t>
  </si>
  <si>
    <t>1972-2010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</si>
  <si>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高通:英特尔</t>
    </r>
  </si>
  <si>
    <t>1968-2012</t>
  </si>
  <si>
    <t>1977-2012</t>
  </si>
  <si>
    <t>1978-2015</t>
  </si>
  <si>
    <t>1968-2009</t>
  </si>
  <si>
    <t>1987-2009</t>
  </si>
  <si>
    <t>1989-2012</t>
  </si>
  <si>
    <t>1982-2009</t>
  </si>
  <si>
    <t>1985-2014</t>
  </si>
  <si>
    <t>1991-2010</t>
  </si>
  <si>
    <t>1980-2006</t>
  </si>
  <si>
    <t>1981-2010</t>
  </si>
  <si>
    <r>
      <rPr>
        <sz val="10"/>
        <color theme="1"/>
        <rFont val="Calibri"/>
        <family val="2"/>
        <charset val="134"/>
      </rPr>
      <t>德州仪器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</si>
  <si>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德州仪器</t>
    </r>
  </si>
  <si>
    <t>1973-2010</t>
  </si>
  <si>
    <t>1975-2012</t>
  </si>
  <si>
    <t>1971-2008</t>
  </si>
  <si>
    <t>1973-2012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</si>
  <si>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高通:摩托罗拉</t>
    </r>
  </si>
  <si>
    <t>1968-2010</t>
  </si>
  <si>
    <t>1983-2009</t>
  </si>
  <si>
    <t>1990-2011</t>
  </si>
  <si>
    <t>1986-2006</t>
  </si>
  <si>
    <t>1988-2010</t>
  </si>
  <si>
    <t>1970-2005</t>
  </si>
  <si>
    <t>1968-2006</t>
  </si>
  <si>
    <t>1971-2012</t>
  </si>
  <si>
    <t>1968-2007</t>
  </si>
  <si>
    <t>1971-2011</t>
  </si>
  <si>
    <t>1980-2004</t>
  </si>
  <si>
    <t>1982-2010</t>
  </si>
  <si>
    <t>1969-2008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</si>
  <si>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高通:诺基亚</t>
    </r>
  </si>
  <si>
    <t>1970-2012</t>
  </si>
  <si>
    <t>1987-2010</t>
  </si>
  <si>
    <t>1989-2014</t>
  </si>
  <si>
    <t>1980-2009</t>
  </si>
  <si>
    <t>1981-2012</t>
  </si>
  <si>
    <t>1984-2005</t>
  </si>
  <si>
    <t>1971-2009</t>
  </si>
  <si>
    <t>1978-2007</t>
  </si>
  <si>
    <t>1980-2011</t>
  </si>
  <si>
    <t>1994-2013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</si>
  <si>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高通:松下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</si>
  <si>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松下</t>
    </r>
  </si>
  <si>
    <t>1974-2012</t>
  </si>
  <si>
    <t>1989-2008</t>
  </si>
  <si>
    <t>1980-2010</t>
  </si>
  <si>
    <t>1988-2011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</si>
  <si>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索尼</t>
    </r>
  </si>
  <si>
    <t>1974-2009</t>
  </si>
  <si>
    <t>1976-2012</t>
  </si>
  <si>
    <t>1970-2006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</si>
  <si>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高通:阿尔卡特朗讯</t>
    </r>
  </si>
  <si>
    <t>1958-2011</t>
  </si>
  <si>
    <t>1975-2005</t>
  </si>
  <si>
    <t>1977-2010</t>
  </si>
  <si>
    <t>1986-2007</t>
  </si>
  <si>
    <t>1987-2012</t>
  </si>
  <si>
    <t>1979-2007</t>
  </si>
  <si>
    <t>1973-2009</t>
  </si>
  <si>
    <t>1977-2007</t>
  </si>
  <si>
    <t>1979-2011</t>
  </si>
  <si>
    <t>1988-2009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</si>
  <si>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高通:日本电气</t>
    </r>
  </si>
  <si>
    <t>1969-2010</t>
  </si>
  <si>
    <t>1983-2007</t>
  </si>
  <si>
    <t>1973-2014</t>
  </si>
  <si>
    <t>1967-2010</t>
  </si>
  <si>
    <t>1990-2008</t>
  </si>
  <si>
    <t>1970-2003</t>
  </si>
  <si>
    <t>1972-2008</t>
  </si>
  <si>
    <t>1974-2008</t>
  </si>
  <si>
    <t>1975-2011</t>
  </si>
  <si>
    <t>1974-2007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</si>
  <si>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高通:索尼</t>
    </r>
  </si>
  <si>
    <t>1977-2011</t>
  </si>
  <si>
    <t>1979-2014</t>
  </si>
  <si>
    <t>1973-2011</t>
  </si>
  <si>
    <t>1983-2008</t>
  </si>
  <si>
    <t>1990-2013</t>
  </si>
  <si>
    <t>1975-2008</t>
  </si>
  <si>
    <t>1986-2004</t>
  </si>
  <si>
    <t>1988-2008</t>
  </si>
  <si>
    <t>1987-2007</t>
  </si>
  <si>
    <t>1992-2011</t>
  </si>
  <si>
    <t>1993-2007</t>
  </si>
  <si>
    <t>1994-2012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</si>
  <si>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高通:网康</t>
    </r>
  </si>
  <si>
    <t>1968-2013</t>
  </si>
  <si>
    <t>1969-2009</t>
  </si>
  <si>
    <t>1985-2008</t>
  </si>
  <si>
    <t>1993-2012</t>
  </si>
  <si>
    <t>1991-2007</t>
  </si>
  <si>
    <t>1993-2011</t>
  </si>
  <si>
    <t>1976-2008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</si>
  <si>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高通:富士通</t>
    </r>
  </si>
  <si>
    <t>1987-2014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</si>
  <si>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富士通</t>
    </r>
  </si>
  <si>
    <t>1985-2007</t>
  </si>
  <si>
    <t>1985-2011</t>
  </si>
  <si>
    <t>1992-2012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</si>
  <si>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高通:微软</t>
    </r>
  </si>
  <si>
    <t>1975-2014</t>
  </si>
  <si>
    <t>1990-2012</t>
  </si>
  <si>
    <t>1977-2013</t>
  </si>
  <si>
    <t>1988-2013</t>
  </si>
  <si>
    <t>1989-2006</t>
  </si>
  <si>
    <t>1990-2007</t>
  </si>
  <si>
    <t>1993-2010</t>
  </si>
  <si>
    <t>1993-2009</t>
  </si>
  <si>
    <t>1994-2011</t>
  </si>
  <si>
    <t>1991-2006</t>
  </si>
  <si>
    <t>1990-2010</t>
  </si>
  <si>
    <t>1992-2014</t>
  </si>
  <si>
    <t>1993-2008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</si>
  <si>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高通:美国电话电报</t>
    </r>
  </si>
  <si>
    <t>1975-2010</t>
  </si>
  <si>
    <t>1976-2013</t>
  </si>
  <si>
    <r>
      <rPr>
        <sz val="10"/>
        <color theme="1"/>
        <rFont val="Calibri"/>
        <family val="2"/>
        <charset val="134"/>
      </rPr>
      <t>思科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</si>
  <si>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思科</t>
    </r>
  </si>
  <si>
    <t>1995-2009</t>
  </si>
  <si>
    <t>1998-2012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</si>
  <si>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高通:飞利浦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</si>
  <si>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飞利浦</t>
    </r>
  </si>
  <si>
    <t>1974-2005</t>
  </si>
  <si>
    <t>1968-2005</t>
  </si>
  <si>
    <t>1970-2002</t>
  </si>
  <si>
    <t>1972-2007</t>
  </si>
  <si>
    <t>1980-2002</t>
  </si>
  <si>
    <t>1981-2008</t>
  </si>
  <si>
    <t>1971-2007</t>
  </si>
  <si>
    <t>1969-2004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</si>
  <si>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高通:博通</t>
    </r>
  </si>
  <si>
    <r>
      <rPr>
        <sz val="10"/>
        <color theme="1"/>
        <rFont val="Calibri"/>
        <family val="2"/>
        <charset val="134"/>
      </rPr>
      <t>博通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</si>
  <si>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博通</t>
    </r>
  </si>
  <si>
    <t>1982-2014</t>
  </si>
  <si>
    <t>1989-2009</t>
  </si>
  <si>
    <t>1972-2009</t>
  </si>
  <si>
    <t>1985-2009</t>
  </si>
  <si>
    <t>1984-2006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</si>
  <si>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高通:西门子</t>
    </r>
  </si>
  <si>
    <t>1971-2006</t>
  </si>
  <si>
    <t>1990-2006</t>
  </si>
  <si>
    <t>1992-2010</t>
  </si>
  <si>
    <t>1986-2005</t>
  </si>
  <si>
    <t>1967-2005</t>
  </si>
  <si>
    <t>1979-2003</t>
  </si>
  <si>
    <t>1969-2005</t>
  </si>
  <si>
    <t>1968-2001</t>
  </si>
  <si>
    <t>1971-2005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</si>
  <si>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高通:东芝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</si>
  <si>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东芝</t>
    </r>
  </si>
  <si>
    <t>1985-2012</t>
  </si>
  <si>
    <t>1976-2007</t>
  </si>
  <si>
    <t>1977-2009</t>
  </si>
  <si>
    <t>1978-2013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</si>
  <si>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高通:lg电子</t>
    </r>
  </si>
  <si>
    <t>1989-2007</t>
  </si>
  <si>
    <r>
      <t>lg</t>
    </r>
    <r>
      <rPr>
        <sz val="10"/>
        <color theme="1"/>
        <rFont val="Calibri"/>
        <family val="2"/>
        <charset val="134"/>
      </rPr>
      <t>电子</t>
    </r>
  </si>
  <si>
    <r>
      <t>lg</t>
    </r>
    <r>
      <rPr>
        <sz val="10"/>
        <color rgb="FF000000"/>
        <rFont val="Calibri"/>
        <family val="2"/>
        <charset val="134"/>
      </rPr>
      <t>电子</t>
    </r>
  </si>
  <si>
    <t>1995-2012</t>
  </si>
  <si>
    <t>1996-2014</t>
  </si>
  <si>
    <t>1975-2007</t>
  </si>
  <si>
    <t>1976-2011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</si>
  <si>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高通:德州仪器</t>
    </r>
  </si>
  <si>
    <t>1968-2008</t>
  </si>
  <si>
    <t>1992-2006</t>
  </si>
  <si>
    <t>1969-2003</t>
  </si>
  <si>
    <r>
      <rPr>
        <sz val="10"/>
        <color theme="1"/>
        <rFont val="Calibri"/>
        <family val="2"/>
        <charset val="134"/>
      </rPr>
      <t/>
    </r>
    <r>
      <rPr>
        <b/>
        <sz val="10"/>
        <color theme="1"/>
        <rFont val="Calibri"/>
        <family val="2"/>
        <charset val="134"/>
      </rPr>
      <t>领先计数</t>
    </r>
  </si>
  <si>
    <r>
      <rPr>
        <sz val="10"/>
        <color theme="1"/>
        <rFont val="Calibri"/>
        <family val="2"/>
        <charset val="134"/>
      </rPr>
      <t>专利</t>
    </r>
    <r>
      <rPr>
        <sz val="10"/>
        <color theme="1"/>
        <rFont val="Calibri"/>
        <family val="2"/>
      </rPr>
      <t>/</t>
    </r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</si>
  <si>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总计</t>
    </r>
  </si>
  <si>
    <r>
      <rPr>
        <sz val="10"/>
        <color theme="1"/>
        <rFont val="Calibri"/>
        <family val="2"/>
        <charset val="134"/>
      </rPr>
      <t/>
    </r>
    <r>
      <rPr>
        <b/>
        <sz val="10"/>
        <color theme="1"/>
        <rFont val="Calibri"/>
        <family val="2"/>
        <charset val="134"/>
      </rPr>
      <t>粘度</t>
    </r>
  </si>
  <si>
    <r>
      <rPr>
        <sz val="10"/>
        <color theme="1"/>
        <rFont val="Calibri"/>
        <family val="2"/>
        <charset val="134"/>
      </rPr>
      <t/>
    </r>
    <r>
      <rPr>
        <b/>
        <sz val="10"/>
        <color theme="1"/>
        <rFont val="Calibri"/>
        <family val="2"/>
        <charset val="134"/>
      </rPr>
      <t>广度</t>
    </r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</si>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</sst>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10"/>
      <color theme="1"/>
      <name val="Calibri"/>
      <family val="2"/>
      <charset val="134"/>
    </font>
    <font>
      <b/>
      <sz val="9"/>
      <color indexed="81"/>
      <name val="Tahoma"/>
      <family val="2"/>
    </font>
    <font>
      <u/>
      <sz val="10"/>
      <color theme="10"/>
      <name val="Calibri"/>
      <family val="2"/>
    </font>
    <font>
      <b/>
      <sz val="10"/>
      <color theme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  <charset val="134"/>
    </font>
    <font>
      <sz val="8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Dot">
        <color rgb="FF008000"/>
      </bottom>
      <diagonal/>
    </border>
    <border>
      <left/>
      <right/>
      <top style="mediumDashDot">
        <color rgb="FF008000"/>
      </top>
      <bottom style="mediumDashDot">
        <color rgb="FF008000"/>
      </bottom>
      <diagonal/>
    </border>
    <border>
      <left/>
      <right/>
      <top style="mediumDashDot">
        <color rgb="FF008000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2" borderId="0" xfId="1" applyFont="1" applyFill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1" applyFont="1" applyAlignment="1" applyProtection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23"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Patentics!$A$3:$A$12</c:f>
              <c:strCache>
                <c:ptCount val="10"/>
                <c:pt idx="0">
                  <c:v>高通</c:v>
                </c:pt>
                <c:pt idx="1">
                  <c:v>摩托罗拉</c:v>
                </c:pt>
                <c:pt idx="2">
                  <c:v>爱立信</c:v>
                </c:pt>
                <c:pt idx="3">
                  <c:v>三星电子</c:v>
                </c:pt>
                <c:pt idx="4">
                  <c:v>诺基亚</c:v>
                </c:pt>
                <c:pt idx="5">
                  <c:v>阿尔卡特朗讯</c:v>
                </c:pt>
                <c:pt idx="6">
                  <c:v>国际商业机器</c:v>
                </c:pt>
                <c:pt idx="7">
                  <c:v>日本电气</c:v>
                </c:pt>
                <c:pt idx="8">
                  <c:v>北电网络</c:v>
                </c:pt>
                <c:pt idx="9">
                  <c:v>网康</c:v>
                </c:pt>
              </c:strCache>
            </c:strRef>
          </c:cat>
          <c:val>
            <c:numRef>
              <c:f>Patentics!$B$3:$B$12</c:f>
              <c:numCache>
                <c:formatCode>General</c:formatCode>
                <c:ptCount val="10"/>
                <c:pt idx="0">
                  <c:v>1131</c:v>
                </c:pt>
                <c:pt idx="1">
                  <c:v>1017</c:v>
                </c:pt>
                <c:pt idx="2">
                  <c:v>870</c:v>
                </c:pt>
                <c:pt idx="3">
                  <c:v>783</c:v>
                </c:pt>
                <c:pt idx="4">
                  <c:v>678</c:v>
                </c:pt>
                <c:pt idx="5">
                  <c:v>529</c:v>
                </c:pt>
                <c:pt idx="6">
                  <c:v>480</c:v>
                </c:pt>
                <c:pt idx="7">
                  <c:v>368</c:v>
                </c:pt>
                <c:pt idx="8">
                  <c:v>359</c:v>
                </c:pt>
                <c:pt idx="9">
                  <c:v>339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 rtl="0"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Patentics!$A$102:$A$111</c:f>
              <c:strCache>
                <c:ptCount val="10"/>
                <c:pt idx="0">
                  <c:v>摩托罗拉</c:v>
                </c:pt>
                <c:pt idx="1">
                  <c:v>索尼</c:v>
                </c:pt>
                <c:pt idx="2">
                  <c:v>国际商业机器</c:v>
                </c:pt>
                <c:pt idx="3">
                  <c:v>爱立信</c:v>
                </c:pt>
                <c:pt idx="4">
                  <c:v>高通</c:v>
                </c:pt>
                <c:pt idx="5">
                  <c:v>松下</c:v>
                </c:pt>
                <c:pt idx="6">
                  <c:v>阿尔卡特朗讯</c:v>
                </c:pt>
                <c:pt idx="7">
                  <c:v>网康</c:v>
                </c:pt>
                <c:pt idx="8">
                  <c:v>诺基亚</c:v>
                </c:pt>
                <c:pt idx="9">
                  <c:v>微软</c:v>
                </c:pt>
              </c:strCache>
            </c:strRef>
          </c:cat>
          <c:val>
            <c:numRef>
              <c:f>Patentics!$B$102:$B$111</c:f>
              <c:numCache>
                <c:formatCode>General</c:formatCode>
                <c:ptCount val="10"/>
                <c:pt idx="0">
                  <c:v>552</c:v>
                </c:pt>
                <c:pt idx="1">
                  <c:v>516</c:v>
                </c:pt>
                <c:pt idx="2">
                  <c:v>456</c:v>
                </c:pt>
                <c:pt idx="3">
                  <c:v>356</c:v>
                </c:pt>
                <c:pt idx="4">
                  <c:v>351</c:v>
                </c:pt>
                <c:pt idx="5">
                  <c:v>273</c:v>
                </c:pt>
                <c:pt idx="6">
                  <c:v>264</c:v>
                </c:pt>
                <c:pt idx="7">
                  <c:v>263</c:v>
                </c:pt>
                <c:pt idx="8">
                  <c:v>248</c:v>
                </c:pt>
                <c:pt idx="9">
                  <c:v>244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Patentics!$A$113:$A$122</c:f>
              <c:strCache>
                <c:ptCount val="10"/>
                <c:pt idx="0">
                  <c:v>网康</c:v>
                </c:pt>
                <c:pt idx="1">
                  <c:v>国际商业机器</c:v>
                </c:pt>
                <c:pt idx="2">
                  <c:v>摩托罗拉</c:v>
                </c:pt>
                <c:pt idx="3">
                  <c:v>英特尔</c:v>
                </c:pt>
                <c:pt idx="4">
                  <c:v>微软</c:v>
                </c:pt>
                <c:pt idx="5">
                  <c:v>爱立信</c:v>
                </c:pt>
                <c:pt idx="6">
                  <c:v>阿尔卡特朗讯</c:v>
                </c:pt>
                <c:pt idx="7">
                  <c:v>美国电话电报</c:v>
                </c:pt>
                <c:pt idx="8">
                  <c:v>诺基亚</c:v>
                </c:pt>
                <c:pt idx="9">
                  <c:v>德州仪器</c:v>
                </c:pt>
              </c:strCache>
            </c:strRef>
          </c:cat>
          <c:val>
            <c:numRef>
              <c:f>Patentics!$B$113:$B$122</c:f>
              <c:numCache>
                <c:formatCode>General</c:formatCode>
                <c:ptCount val="10"/>
                <c:pt idx="0">
                  <c:v>801</c:v>
                </c:pt>
                <c:pt idx="1">
                  <c:v>708</c:v>
                </c:pt>
                <c:pt idx="2">
                  <c:v>400</c:v>
                </c:pt>
                <c:pt idx="3">
                  <c:v>301</c:v>
                </c:pt>
                <c:pt idx="4">
                  <c:v>269</c:v>
                </c:pt>
                <c:pt idx="5">
                  <c:v>257</c:v>
                </c:pt>
                <c:pt idx="6">
                  <c:v>243</c:v>
                </c:pt>
                <c:pt idx="7">
                  <c:v>228</c:v>
                </c:pt>
                <c:pt idx="8">
                  <c:v>205</c:v>
                </c:pt>
                <c:pt idx="9">
                  <c:v>204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Patentics!$A$124:$A$133</c:f>
              <c:strCache>
                <c:ptCount val="10"/>
                <c:pt idx="0">
                  <c:v>摩托罗拉</c:v>
                </c:pt>
                <c:pt idx="1">
                  <c:v>国际商业机器</c:v>
                </c:pt>
                <c:pt idx="2">
                  <c:v>爱立信</c:v>
                </c:pt>
                <c:pt idx="3">
                  <c:v>高通</c:v>
                </c:pt>
                <c:pt idx="4">
                  <c:v>富士通</c:v>
                </c:pt>
                <c:pt idx="5">
                  <c:v>阿尔卡特朗讯</c:v>
                </c:pt>
                <c:pt idx="6">
                  <c:v>日本电气</c:v>
                </c:pt>
                <c:pt idx="7">
                  <c:v>诺基亚</c:v>
                </c:pt>
                <c:pt idx="8">
                  <c:v>美国电话电报</c:v>
                </c:pt>
                <c:pt idx="9">
                  <c:v>网康</c:v>
                </c:pt>
              </c:strCache>
            </c:strRef>
          </c:cat>
          <c:val>
            <c:numRef>
              <c:f>Patentics!$B$124:$B$133</c:f>
              <c:numCache>
                <c:formatCode>General</c:formatCode>
                <c:ptCount val="10"/>
                <c:pt idx="0">
                  <c:v>566</c:v>
                </c:pt>
                <c:pt idx="1">
                  <c:v>485</c:v>
                </c:pt>
                <c:pt idx="2">
                  <c:v>436</c:v>
                </c:pt>
                <c:pt idx="3">
                  <c:v>352</c:v>
                </c:pt>
                <c:pt idx="4">
                  <c:v>341</c:v>
                </c:pt>
                <c:pt idx="5">
                  <c:v>319</c:v>
                </c:pt>
                <c:pt idx="6">
                  <c:v>305</c:v>
                </c:pt>
                <c:pt idx="7">
                  <c:v>290</c:v>
                </c:pt>
                <c:pt idx="8">
                  <c:v>242</c:v>
                </c:pt>
                <c:pt idx="9">
                  <c:v>232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Patentics!$A$135:$A$144</c:f>
              <c:strCache>
                <c:ptCount val="10"/>
                <c:pt idx="0">
                  <c:v>微软</c:v>
                </c:pt>
                <c:pt idx="1">
                  <c:v>国际商业机器</c:v>
                </c:pt>
                <c:pt idx="2">
                  <c:v>网康</c:v>
                </c:pt>
                <c:pt idx="3">
                  <c:v>摩托罗拉</c:v>
                </c:pt>
                <c:pt idx="4">
                  <c:v>爱立信</c:v>
                </c:pt>
                <c:pt idx="5">
                  <c:v>阿尔卡特朗讯</c:v>
                </c:pt>
                <c:pt idx="6">
                  <c:v>诺基亚</c:v>
                </c:pt>
                <c:pt idx="7">
                  <c:v>甲骨文</c:v>
                </c:pt>
                <c:pt idx="8">
                  <c:v>高通</c:v>
                </c:pt>
                <c:pt idx="9">
                  <c:v>英特尔</c:v>
                </c:pt>
              </c:strCache>
            </c:strRef>
          </c:cat>
          <c:val>
            <c:numRef>
              <c:f>Patentics!$B$135:$B$144</c:f>
              <c:numCache>
                <c:formatCode>General</c:formatCode>
                <c:ptCount val="10"/>
                <c:pt idx="0">
                  <c:v>701</c:v>
                </c:pt>
                <c:pt idx="1">
                  <c:v>635</c:v>
                </c:pt>
                <c:pt idx="2">
                  <c:v>374</c:v>
                </c:pt>
                <c:pt idx="3">
                  <c:v>318</c:v>
                </c:pt>
                <c:pt idx="4">
                  <c:v>242</c:v>
                </c:pt>
                <c:pt idx="5">
                  <c:v>237</c:v>
                </c:pt>
                <c:pt idx="6">
                  <c:v>223</c:v>
                </c:pt>
                <c:pt idx="7">
                  <c:v>222</c:v>
                </c:pt>
                <c:pt idx="8">
                  <c:v>221</c:v>
                </c:pt>
                <c:pt idx="9">
                  <c:v>207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Patentics!$A$146:$A$155</c:f>
              <c:strCache>
                <c:ptCount val="10"/>
                <c:pt idx="0">
                  <c:v>美国电话电报</c:v>
                </c:pt>
                <c:pt idx="1">
                  <c:v>摩托罗拉</c:v>
                </c:pt>
                <c:pt idx="2">
                  <c:v>爱立信</c:v>
                </c:pt>
                <c:pt idx="3">
                  <c:v>阿尔卡特朗讯</c:v>
                </c:pt>
                <c:pt idx="4">
                  <c:v>国际商业机器</c:v>
                </c:pt>
                <c:pt idx="5">
                  <c:v>诺基亚</c:v>
                </c:pt>
                <c:pt idx="6">
                  <c:v>高通</c:v>
                </c:pt>
                <c:pt idx="7">
                  <c:v>北电网络</c:v>
                </c:pt>
                <c:pt idx="8">
                  <c:v>网康</c:v>
                </c:pt>
                <c:pt idx="9">
                  <c:v>思科</c:v>
                </c:pt>
              </c:strCache>
            </c:strRef>
          </c:cat>
          <c:val>
            <c:numRef>
              <c:f>Patentics!$B$146:$B$155</c:f>
              <c:numCache>
                <c:formatCode>General</c:formatCode>
                <c:ptCount val="10"/>
                <c:pt idx="0">
                  <c:v>756</c:v>
                </c:pt>
                <c:pt idx="1">
                  <c:v>616</c:v>
                </c:pt>
                <c:pt idx="2">
                  <c:v>525</c:v>
                </c:pt>
                <c:pt idx="3">
                  <c:v>375</c:v>
                </c:pt>
                <c:pt idx="4">
                  <c:v>321</c:v>
                </c:pt>
                <c:pt idx="5">
                  <c:v>313</c:v>
                </c:pt>
                <c:pt idx="6">
                  <c:v>301</c:v>
                </c:pt>
                <c:pt idx="7">
                  <c:v>244</c:v>
                </c:pt>
                <c:pt idx="8">
                  <c:v>177</c:v>
                </c:pt>
                <c:pt idx="9">
                  <c:v>143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Patentics!$A$157:$A$166</c:f>
              <c:strCache>
                <c:ptCount val="10"/>
                <c:pt idx="0">
                  <c:v>摩托罗拉</c:v>
                </c:pt>
                <c:pt idx="1">
                  <c:v>爱立信</c:v>
                </c:pt>
                <c:pt idx="2">
                  <c:v>飞利浦</c:v>
                </c:pt>
                <c:pt idx="3">
                  <c:v>国际商业机器</c:v>
                </c:pt>
                <c:pt idx="4">
                  <c:v>高通</c:v>
                </c:pt>
                <c:pt idx="5">
                  <c:v>美国电话电报</c:v>
                </c:pt>
                <c:pt idx="6">
                  <c:v>诺基亚</c:v>
                </c:pt>
                <c:pt idx="7">
                  <c:v>阿尔卡特朗讯</c:v>
                </c:pt>
                <c:pt idx="8">
                  <c:v>日本电气</c:v>
                </c:pt>
                <c:pt idx="9">
                  <c:v>网康</c:v>
                </c:pt>
              </c:strCache>
            </c:strRef>
          </c:cat>
          <c:val>
            <c:numRef>
              <c:f>Patentics!$B$157:$B$166</c:f>
              <c:numCache>
                <c:formatCode>General</c:formatCode>
                <c:ptCount val="10"/>
                <c:pt idx="0">
                  <c:v>588</c:v>
                </c:pt>
                <c:pt idx="1">
                  <c:v>372</c:v>
                </c:pt>
                <c:pt idx="2">
                  <c:v>295</c:v>
                </c:pt>
                <c:pt idx="3">
                  <c:v>276</c:v>
                </c:pt>
                <c:pt idx="4">
                  <c:v>274</c:v>
                </c:pt>
                <c:pt idx="5">
                  <c:v>225</c:v>
                </c:pt>
                <c:pt idx="6">
                  <c:v>211</c:v>
                </c:pt>
                <c:pt idx="7">
                  <c:v>211</c:v>
                </c:pt>
                <c:pt idx="8">
                  <c:v>175</c:v>
                </c:pt>
                <c:pt idx="9">
                  <c:v>140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Patentics!$A$168:$A$177</c:f>
              <c:strCache>
                <c:ptCount val="10"/>
                <c:pt idx="0">
                  <c:v>高通</c:v>
                </c:pt>
                <c:pt idx="1">
                  <c:v>摩托罗拉</c:v>
                </c:pt>
                <c:pt idx="2">
                  <c:v>博通</c:v>
                </c:pt>
                <c:pt idx="3">
                  <c:v>爱立信</c:v>
                </c:pt>
                <c:pt idx="4">
                  <c:v>诺基亚</c:v>
                </c:pt>
                <c:pt idx="5">
                  <c:v>阿尔卡特朗讯</c:v>
                </c:pt>
                <c:pt idx="6">
                  <c:v>国际商业机器</c:v>
                </c:pt>
                <c:pt idx="7">
                  <c:v>英特尔</c:v>
                </c:pt>
                <c:pt idx="8">
                  <c:v>美国电话电报</c:v>
                </c:pt>
                <c:pt idx="9">
                  <c:v>北电网络</c:v>
                </c:pt>
              </c:strCache>
            </c:strRef>
          </c:cat>
          <c:val>
            <c:numRef>
              <c:f>Patentics!$B$168:$B$177</c:f>
              <c:numCache>
                <c:formatCode>General</c:formatCode>
                <c:ptCount val="10"/>
                <c:pt idx="0">
                  <c:v>490</c:v>
                </c:pt>
                <c:pt idx="1">
                  <c:v>452</c:v>
                </c:pt>
                <c:pt idx="2">
                  <c:v>449</c:v>
                </c:pt>
                <c:pt idx="3">
                  <c:v>352</c:v>
                </c:pt>
                <c:pt idx="4">
                  <c:v>256</c:v>
                </c:pt>
                <c:pt idx="5">
                  <c:v>225</c:v>
                </c:pt>
                <c:pt idx="6">
                  <c:v>224</c:v>
                </c:pt>
                <c:pt idx="7">
                  <c:v>182</c:v>
                </c:pt>
                <c:pt idx="8">
                  <c:v>173</c:v>
                </c:pt>
                <c:pt idx="9">
                  <c:v>144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Patentics!$A$179:$A$188</c:f>
              <c:strCache>
                <c:ptCount val="10"/>
                <c:pt idx="0">
                  <c:v>摩托罗拉</c:v>
                </c:pt>
                <c:pt idx="1">
                  <c:v>爱立信</c:v>
                </c:pt>
                <c:pt idx="2">
                  <c:v>诺基亚</c:v>
                </c:pt>
                <c:pt idx="3">
                  <c:v>阿尔卡特朗讯</c:v>
                </c:pt>
                <c:pt idx="4">
                  <c:v>高通</c:v>
                </c:pt>
                <c:pt idx="5">
                  <c:v>美国电话电报</c:v>
                </c:pt>
                <c:pt idx="6">
                  <c:v>国际商业机器</c:v>
                </c:pt>
                <c:pt idx="7">
                  <c:v>北电网络</c:v>
                </c:pt>
                <c:pt idx="8">
                  <c:v>网康</c:v>
                </c:pt>
                <c:pt idx="9">
                  <c:v>日本电气</c:v>
                </c:pt>
              </c:strCache>
            </c:strRef>
          </c:cat>
          <c:val>
            <c:numRef>
              <c:f>Patentics!$B$179:$B$188</c:f>
              <c:numCache>
                <c:formatCode>General</c:formatCode>
                <c:ptCount val="10"/>
                <c:pt idx="0">
                  <c:v>498</c:v>
                </c:pt>
                <c:pt idx="1">
                  <c:v>482</c:v>
                </c:pt>
                <c:pt idx="2">
                  <c:v>294</c:v>
                </c:pt>
                <c:pt idx="3">
                  <c:v>242</c:v>
                </c:pt>
                <c:pt idx="4">
                  <c:v>242</c:v>
                </c:pt>
                <c:pt idx="5">
                  <c:v>231</c:v>
                </c:pt>
                <c:pt idx="6">
                  <c:v>219</c:v>
                </c:pt>
                <c:pt idx="7">
                  <c:v>167</c:v>
                </c:pt>
                <c:pt idx="8">
                  <c:v>145</c:v>
                </c:pt>
                <c:pt idx="9">
                  <c:v>143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Patentics!$A$190:$A$199</c:f>
              <c:strCache>
                <c:ptCount val="10"/>
                <c:pt idx="0">
                  <c:v>摩托罗拉</c:v>
                </c:pt>
                <c:pt idx="1">
                  <c:v>东芝</c:v>
                </c:pt>
                <c:pt idx="2">
                  <c:v>国际商业机器</c:v>
                </c:pt>
                <c:pt idx="3">
                  <c:v>爱立信</c:v>
                </c:pt>
                <c:pt idx="4">
                  <c:v>日本电气</c:v>
                </c:pt>
                <c:pt idx="5">
                  <c:v>高通</c:v>
                </c:pt>
                <c:pt idx="6">
                  <c:v>阿尔卡特朗讯</c:v>
                </c:pt>
                <c:pt idx="7">
                  <c:v>松下</c:v>
                </c:pt>
                <c:pt idx="8">
                  <c:v>美国电话电报</c:v>
                </c:pt>
                <c:pt idx="9">
                  <c:v>英特尔</c:v>
                </c:pt>
              </c:strCache>
            </c:strRef>
          </c:cat>
          <c:val>
            <c:numRef>
              <c:f>Patentics!$B$190:$B$199</c:f>
              <c:numCache>
                <c:formatCode>General</c:formatCode>
                <c:ptCount val="10"/>
                <c:pt idx="0">
                  <c:v>398</c:v>
                </c:pt>
                <c:pt idx="1">
                  <c:v>344</c:v>
                </c:pt>
                <c:pt idx="2">
                  <c:v>322</c:v>
                </c:pt>
                <c:pt idx="3">
                  <c:v>231</c:v>
                </c:pt>
                <c:pt idx="4">
                  <c:v>200</c:v>
                </c:pt>
                <c:pt idx="5">
                  <c:v>185</c:v>
                </c:pt>
                <c:pt idx="6">
                  <c:v>151</c:v>
                </c:pt>
                <c:pt idx="7">
                  <c:v>151</c:v>
                </c:pt>
                <c:pt idx="8">
                  <c:v>148</c:v>
                </c:pt>
                <c:pt idx="9">
                  <c:v>146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Patentics!$A$201:$A$210</c:f>
              <c:strCache>
                <c:ptCount val="10"/>
                <c:pt idx="0">
                  <c:v>高通</c:v>
                </c:pt>
                <c:pt idx="1">
                  <c:v>爱立信</c:v>
                </c:pt>
                <c:pt idx="2">
                  <c:v>摩托罗拉</c:v>
                </c:pt>
                <c:pt idx="3">
                  <c:v>诺基亚</c:v>
                </c:pt>
                <c:pt idx="4">
                  <c:v>三星电子</c:v>
                </c:pt>
                <c:pt idx="5">
                  <c:v>阿尔卡特朗讯</c:v>
                </c:pt>
                <c:pt idx="6">
                  <c:v>lg电子</c:v>
                </c:pt>
                <c:pt idx="7">
                  <c:v>北电网络</c:v>
                </c:pt>
                <c:pt idx="8">
                  <c:v>国际商业机器</c:v>
                </c:pt>
                <c:pt idx="9">
                  <c:v>松下</c:v>
                </c:pt>
              </c:strCache>
            </c:strRef>
          </c:cat>
          <c:val>
            <c:numRef>
              <c:f>Patentics!$B$201:$B$210</c:f>
              <c:numCache>
                <c:formatCode>General</c:formatCode>
                <c:ptCount val="10"/>
                <c:pt idx="0">
                  <c:v>537</c:v>
                </c:pt>
                <c:pt idx="1">
                  <c:v>448</c:v>
                </c:pt>
                <c:pt idx="2">
                  <c:v>407</c:v>
                </c:pt>
                <c:pt idx="3">
                  <c:v>367</c:v>
                </c:pt>
                <c:pt idx="4">
                  <c:v>309</c:v>
                </c:pt>
                <c:pt idx="5">
                  <c:v>264</c:v>
                </c:pt>
                <c:pt idx="6">
                  <c:v>251</c:v>
                </c:pt>
                <c:pt idx="7">
                  <c:v>172</c:v>
                </c:pt>
                <c:pt idx="8">
                  <c:v>151</c:v>
                </c:pt>
                <c:pt idx="9">
                  <c:v>141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Patentics!$A$14:$A$23</c:f>
              <c:strCache>
                <c:ptCount val="10"/>
                <c:pt idx="0">
                  <c:v>国际商业机器</c:v>
                </c:pt>
                <c:pt idx="1">
                  <c:v>摩托罗拉</c:v>
                </c:pt>
                <c:pt idx="2">
                  <c:v>网康</c:v>
                </c:pt>
                <c:pt idx="3">
                  <c:v>英特尔</c:v>
                </c:pt>
                <c:pt idx="4">
                  <c:v>微软</c:v>
                </c:pt>
                <c:pt idx="5">
                  <c:v>美国电话电报</c:v>
                </c:pt>
                <c:pt idx="6">
                  <c:v>爱立信</c:v>
                </c:pt>
                <c:pt idx="7">
                  <c:v>阿尔卡特朗讯</c:v>
                </c:pt>
                <c:pt idx="8">
                  <c:v>甲骨文</c:v>
                </c:pt>
                <c:pt idx="9">
                  <c:v>高通</c:v>
                </c:pt>
              </c:strCache>
            </c:strRef>
          </c:cat>
          <c:val>
            <c:numRef>
              <c:f>Patentics!$B$14:$B$23</c:f>
              <c:numCache>
                <c:formatCode>General</c:formatCode>
                <c:ptCount val="10"/>
                <c:pt idx="0">
                  <c:v>1718</c:v>
                </c:pt>
                <c:pt idx="1">
                  <c:v>617</c:v>
                </c:pt>
                <c:pt idx="2">
                  <c:v>584</c:v>
                </c:pt>
                <c:pt idx="3">
                  <c:v>515</c:v>
                </c:pt>
                <c:pt idx="4">
                  <c:v>393</c:v>
                </c:pt>
                <c:pt idx="5">
                  <c:v>375</c:v>
                </c:pt>
                <c:pt idx="6">
                  <c:v>343</c:v>
                </c:pt>
                <c:pt idx="7">
                  <c:v>336</c:v>
                </c:pt>
                <c:pt idx="8">
                  <c:v>323</c:v>
                </c:pt>
                <c:pt idx="9">
                  <c:v>285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 rtl="0"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Patentics!$A$212:$A$221</c:f>
              <c:strCache>
                <c:ptCount val="10"/>
                <c:pt idx="0">
                  <c:v>德州仪器</c:v>
                </c:pt>
                <c:pt idx="1">
                  <c:v>摩托罗拉</c:v>
                </c:pt>
                <c:pt idx="2">
                  <c:v>高通</c:v>
                </c:pt>
                <c:pt idx="3">
                  <c:v>国际商业机器</c:v>
                </c:pt>
                <c:pt idx="4">
                  <c:v>爱立信</c:v>
                </c:pt>
                <c:pt idx="5">
                  <c:v>英特尔</c:v>
                </c:pt>
                <c:pt idx="6">
                  <c:v>阿尔卡特朗讯</c:v>
                </c:pt>
                <c:pt idx="7">
                  <c:v>美国电话电报</c:v>
                </c:pt>
                <c:pt idx="8">
                  <c:v>诺基亚</c:v>
                </c:pt>
                <c:pt idx="9">
                  <c:v>网康</c:v>
                </c:pt>
              </c:strCache>
            </c:strRef>
          </c:cat>
          <c:val>
            <c:numRef>
              <c:f>Patentics!$B$212:$B$221</c:f>
              <c:numCache>
                <c:formatCode>General</c:formatCode>
                <c:ptCount val="10"/>
                <c:pt idx="0">
                  <c:v>612</c:v>
                </c:pt>
                <c:pt idx="1">
                  <c:v>401</c:v>
                </c:pt>
                <c:pt idx="2">
                  <c:v>318</c:v>
                </c:pt>
                <c:pt idx="3">
                  <c:v>252</c:v>
                </c:pt>
                <c:pt idx="4">
                  <c:v>205</c:v>
                </c:pt>
                <c:pt idx="5">
                  <c:v>172</c:v>
                </c:pt>
                <c:pt idx="6">
                  <c:v>165</c:v>
                </c:pt>
                <c:pt idx="7">
                  <c:v>135</c:v>
                </c:pt>
                <c:pt idx="8">
                  <c:v>135</c:v>
                </c:pt>
                <c:pt idx="9">
                  <c:v>119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专利度</c:v>
          </c:tx>
          <c:cat>
            <c:strRef>
              <c:f>Patentics!$A$2:$A$221</c:f>
              <c:strCache>
                <c:ptCount val="220"/>
                <c:pt idx="0">
                  <c:v>高通:三星电子</c:v>
                </c:pt>
                <c:pt idx="1">
                  <c:v>高通</c:v>
                </c:pt>
                <c:pt idx="2">
                  <c:v>摩托罗拉</c:v>
                </c:pt>
                <c:pt idx="3">
                  <c:v>爱立信</c:v>
                </c:pt>
                <c:pt idx="4">
                  <c:v>三星电子</c:v>
                </c:pt>
                <c:pt idx="5">
                  <c:v>诺基亚</c:v>
                </c:pt>
                <c:pt idx="6">
                  <c:v>阿尔卡特朗讯</c:v>
                </c:pt>
                <c:pt idx="7">
                  <c:v>国际商业机器</c:v>
                </c:pt>
                <c:pt idx="8">
                  <c:v>日本电气</c:v>
                </c:pt>
                <c:pt idx="9">
                  <c:v>北电网络</c:v>
                </c:pt>
                <c:pt idx="10">
                  <c:v>网康</c:v>
                </c:pt>
                <c:pt idx="11">
                  <c:v>高通:国际商业机器公司</c:v>
                </c:pt>
                <c:pt idx="12">
                  <c:v>国际商业机器</c:v>
                </c:pt>
                <c:pt idx="13">
                  <c:v>摩托罗拉</c:v>
                </c:pt>
                <c:pt idx="14">
                  <c:v>网康</c:v>
                </c:pt>
                <c:pt idx="15">
                  <c:v>英特尔</c:v>
                </c:pt>
                <c:pt idx="16">
                  <c:v>微软</c:v>
                </c:pt>
                <c:pt idx="17">
                  <c:v>美国电话电报</c:v>
                </c:pt>
                <c:pt idx="18">
                  <c:v>爱立信</c:v>
                </c:pt>
                <c:pt idx="19">
                  <c:v>阿尔卡特朗讯</c:v>
                </c:pt>
                <c:pt idx="20">
                  <c:v>甲骨文</c:v>
                </c:pt>
                <c:pt idx="21">
                  <c:v>高通</c:v>
                </c:pt>
                <c:pt idx="22">
                  <c:v>高通:爱立信</c:v>
                </c:pt>
                <c:pt idx="23">
                  <c:v>爱立信</c:v>
                </c:pt>
                <c:pt idx="24">
                  <c:v>摩托罗拉</c:v>
                </c:pt>
                <c:pt idx="25">
                  <c:v>高通</c:v>
                </c:pt>
                <c:pt idx="26">
                  <c:v>诺基亚</c:v>
                </c:pt>
                <c:pt idx="27">
                  <c:v>阿尔卡特朗讯</c:v>
                </c:pt>
                <c:pt idx="28">
                  <c:v>美国电话电报</c:v>
                </c:pt>
                <c:pt idx="29">
                  <c:v>北电网络</c:v>
                </c:pt>
                <c:pt idx="30">
                  <c:v>日本电气</c:v>
                </c:pt>
                <c:pt idx="31">
                  <c:v>国际商业机器</c:v>
                </c:pt>
                <c:pt idx="32">
                  <c:v>三星电子</c:v>
                </c:pt>
                <c:pt idx="33">
                  <c:v>高通:英特尔</c:v>
                </c:pt>
                <c:pt idx="34">
                  <c:v>英特尔</c:v>
                </c:pt>
                <c:pt idx="35">
                  <c:v>国际商业机器</c:v>
                </c:pt>
                <c:pt idx="36">
                  <c:v>摩托罗拉</c:v>
                </c:pt>
                <c:pt idx="37">
                  <c:v>高通</c:v>
                </c:pt>
                <c:pt idx="38">
                  <c:v>爱立信</c:v>
                </c:pt>
                <c:pt idx="39">
                  <c:v>网康</c:v>
                </c:pt>
                <c:pt idx="40">
                  <c:v>诺基亚</c:v>
                </c:pt>
                <c:pt idx="41">
                  <c:v>阿尔卡特朗讯</c:v>
                </c:pt>
                <c:pt idx="42">
                  <c:v>德州仪器</c:v>
                </c:pt>
                <c:pt idx="43">
                  <c:v>美国电话电报</c:v>
                </c:pt>
                <c:pt idx="44">
                  <c:v>高通:摩托罗拉</c:v>
                </c:pt>
                <c:pt idx="45">
                  <c:v>摩托罗拉</c:v>
                </c:pt>
                <c:pt idx="46">
                  <c:v>爱立信</c:v>
                </c:pt>
                <c:pt idx="47">
                  <c:v>高通</c:v>
                </c:pt>
                <c:pt idx="48">
                  <c:v>诺基亚</c:v>
                </c:pt>
                <c:pt idx="49">
                  <c:v>阿尔卡特朗讯</c:v>
                </c:pt>
                <c:pt idx="50">
                  <c:v>美国电话电报</c:v>
                </c:pt>
                <c:pt idx="51">
                  <c:v>国际商业机器</c:v>
                </c:pt>
                <c:pt idx="52">
                  <c:v>日本电气</c:v>
                </c:pt>
                <c:pt idx="53">
                  <c:v>北电网络</c:v>
                </c:pt>
                <c:pt idx="54">
                  <c:v>网康</c:v>
                </c:pt>
                <c:pt idx="55">
                  <c:v>高通:诺基亚</c:v>
                </c:pt>
                <c:pt idx="56">
                  <c:v>摩托罗拉</c:v>
                </c:pt>
                <c:pt idx="57">
                  <c:v>爱立信</c:v>
                </c:pt>
                <c:pt idx="58">
                  <c:v>诺基亚</c:v>
                </c:pt>
                <c:pt idx="59">
                  <c:v>高通</c:v>
                </c:pt>
                <c:pt idx="60">
                  <c:v>阿尔卡特朗讯</c:v>
                </c:pt>
                <c:pt idx="61">
                  <c:v>北电网络</c:v>
                </c:pt>
                <c:pt idx="62">
                  <c:v>美国电话电报</c:v>
                </c:pt>
                <c:pt idx="63">
                  <c:v>国际商业机器</c:v>
                </c:pt>
                <c:pt idx="64">
                  <c:v>日本电气</c:v>
                </c:pt>
                <c:pt idx="65">
                  <c:v>三星电子</c:v>
                </c:pt>
                <c:pt idx="66">
                  <c:v>高通:松下</c:v>
                </c:pt>
                <c:pt idx="67">
                  <c:v>摩托罗拉</c:v>
                </c:pt>
                <c:pt idx="68">
                  <c:v>松下</c:v>
                </c:pt>
                <c:pt idx="69">
                  <c:v>高通</c:v>
                </c:pt>
                <c:pt idx="70">
                  <c:v>爱立信</c:v>
                </c:pt>
                <c:pt idx="71">
                  <c:v>国际商业机器</c:v>
                </c:pt>
                <c:pt idx="72">
                  <c:v>诺基亚</c:v>
                </c:pt>
                <c:pt idx="73">
                  <c:v>日本电气</c:v>
                </c:pt>
                <c:pt idx="74">
                  <c:v>阿尔卡特朗讯</c:v>
                </c:pt>
                <c:pt idx="75">
                  <c:v>索尼</c:v>
                </c:pt>
                <c:pt idx="76">
                  <c:v>美国电话电报</c:v>
                </c:pt>
                <c:pt idx="77">
                  <c:v>高通:阿尔卡特朗讯</c:v>
                </c:pt>
                <c:pt idx="78">
                  <c:v>摩托罗拉</c:v>
                </c:pt>
                <c:pt idx="79">
                  <c:v>爱立信</c:v>
                </c:pt>
                <c:pt idx="80">
                  <c:v>阿尔卡特朗讯</c:v>
                </c:pt>
                <c:pt idx="81">
                  <c:v>高通</c:v>
                </c:pt>
                <c:pt idx="82">
                  <c:v>诺基亚</c:v>
                </c:pt>
                <c:pt idx="83">
                  <c:v>美国电话电报</c:v>
                </c:pt>
                <c:pt idx="84">
                  <c:v>北电网络</c:v>
                </c:pt>
                <c:pt idx="85">
                  <c:v>国际商业机器</c:v>
                </c:pt>
                <c:pt idx="86">
                  <c:v>日本电气</c:v>
                </c:pt>
                <c:pt idx="87">
                  <c:v>三星电子</c:v>
                </c:pt>
                <c:pt idx="88">
                  <c:v>高通:日本电气</c:v>
                </c:pt>
                <c:pt idx="89">
                  <c:v>摩托罗拉</c:v>
                </c:pt>
                <c:pt idx="90">
                  <c:v>爱立信</c:v>
                </c:pt>
                <c:pt idx="91">
                  <c:v>日本电气</c:v>
                </c:pt>
                <c:pt idx="92">
                  <c:v>高通</c:v>
                </c:pt>
                <c:pt idx="93">
                  <c:v>国际商业机器</c:v>
                </c:pt>
                <c:pt idx="94">
                  <c:v>诺基亚</c:v>
                </c:pt>
                <c:pt idx="95">
                  <c:v>阿尔卡特朗讯</c:v>
                </c:pt>
                <c:pt idx="96">
                  <c:v>美国电话电报</c:v>
                </c:pt>
                <c:pt idx="97">
                  <c:v>松下</c:v>
                </c:pt>
                <c:pt idx="98">
                  <c:v>网康</c:v>
                </c:pt>
                <c:pt idx="99">
                  <c:v>高通:索尼</c:v>
                </c:pt>
                <c:pt idx="100">
                  <c:v>摩托罗拉</c:v>
                </c:pt>
                <c:pt idx="101">
                  <c:v>索尼</c:v>
                </c:pt>
                <c:pt idx="102">
                  <c:v>国际商业机器</c:v>
                </c:pt>
                <c:pt idx="103">
                  <c:v>爱立信</c:v>
                </c:pt>
                <c:pt idx="104">
                  <c:v>高通</c:v>
                </c:pt>
                <c:pt idx="105">
                  <c:v>松下</c:v>
                </c:pt>
                <c:pt idx="106">
                  <c:v>阿尔卡特朗讯</c:v>
                </c:pt>
                <c:pt idx="107">
                  <c:v>网康</c:v>
                </c:pt>
                <c:pt idx="108">
                  <c:v>诺基亚</c:v>
                </c:pt>
                <c:pt idx="109">
                  <c:v>微软</c:v>
                </c:pt>
                <c:pt idx="110">
                  <c:v>高通:网康</c:v>
                </c:pt>
                <c:pt idx="111">
                  <c:v>网康</c:v>
                </c:pt>
                <c:pt idx="112">
                  <c:v>国际商业机器</c:v>
                </c:pt>
                <c:pt idx="113">
                  <c:v>摩托罗拉</c:v>
                </c:pt>
                <c:pt idx="114">
                  <c:v>英特尔</c:v>
                </c:pt>
                <c:pt idx="115">
                  <c:v>微软</c:v>
                </c:pt>
                <c:pt idx="116">
                  <c:v>爱立信</c:v>
                </c:pt>
                <c:pt idx="117">
                  <c:v>阿尔卡特朗讯</c:v>
                </c:pt>
                <c:pt idx="118">
                  <c:v>美国电话电报</c:v>
                </c:pt>
                <c:pt idx="119">
                  <c:v>诺基亚</c:v>
                </c:pt>
                <c:pt idx="120">
                  <c:v>德州仪器</c:v>
                </c:pt>
                <c:pt idx="121">
                  <c:v>高通:富士通</c:v>
                </c:pt>
                <c:pt idx="122">
                  <c:v>摩托罗拉</c:v>
                </c:pt>
                <c:pt idx="123">
                  <c:v>国际商业机器</c:v>
                </c:pt>
                <c:pt idx="124">
                  <c:v>爱立信</c:v>
                </c:pt>
                <c:pt idx="125">
                  <c:v>高通</c:v>
                </c:pt>
                <c:pt idx="126">
                  <c:v>富士通</c:v>
                </c:pt>
                <c:pt idx="127">
                  <c:v>阿尔卡特朗讯</c:v>
                </c:pt>
                <c:pt idx="128">
                  <c:v>日本电气</c:v>
                </c:pt>
                <c:pt idx="129">
                  <c:v>诺基亚</c:v>
                </c:pt>
                <c:pt idx="130">
                  <c:v>美国电话电报</c:v>
                </c:pt>
                <c:pt idx="131">
                  <c:v>网康</c:v>
                </c:pt>
                <c:pt idx="132">
                  <c:v>高通:微软</c:v>
                </c:pt>
                <c:pt idx="133">
                  <c:v>微软</c:v>
                </c:pt>
                <c:pt idx="134">
                  <c:v>国际商业机器</c:v>
                </c:pt>
                <c:pt idx="135">
                  <c:v>网康</c:v>
                </c:pt>
                <c:pt idx="136">
                  <c:v>摩托罗拉</c:v>
                </c:pt>
                <c:pt idx="137">
                  <c:v>爱立信</c:v>
                </c:pt>
                <c:pt idx="138">
                  <c:v>阿尔卡特朗讯</c:v>
                </c:pt>
                <c:pt idx="139">
                  <c:v>诺基亚</c:v>
                </c:pt>
                <c:pt idx="140">
                  <c:v>甲骨文</c:v>
                </c:pt>
                <c:pt idx="141">
                  <c:v>高通</c:v>
                </c:pt>
                <c:pt idx="142">
                  <c:v>英特尔</c:v>
                </c:pt>
                <c:pt idx="143">
                  <c:v>高通:美国电话电报</c:v>
                </c:pt>
                <c:pt idx="144">
                  <c:v>美国电话电报</c:v>
                </c:pt>
                <c:pt idx="145">
                  <c:v>摩托罗拉</c:v>
                </c:pt>
                <c:pt idx="146">
                  <c:v>爱立信</c:v>
                </c:pt>
                <c:pt idx="147">
                  <c:v>阿尔卡特朗讯</c:v>
                </c:pt>
                <c:pt idx="148">
                  <c:v>国际商业机器</c:v>
                </c:pt>
                <c:pt idx="149">
                  <c:v>诺基亚</c:v>
                </c:pt>
                <c:pt idx="150">
                  <c:v>高通</c:v>
                </c:pt>
                <c:pt idx="151">
                  <c:v>北电网络</c:v>
                </c:pt>
                <c:pt idx="152">
                  <c:v>网康</c:v>
                </c:pt>
                <c:pt idx="153">
                  <c:v>思科</c:v>
                </c:pt>
                <c:pt idx="154">
                  <c:v>高通:飞利浦</c:v>
                </c:pt>
                <c:pt idx="155">
                  <c:v>摩托罗拉</c:v>
                </c:pt>
                <c:pt idx="156">
                  <c:v>爱立信</c:v>
                </c:pt>
                <c:pt idx="157">
                  <c:v>飞利浦</c:v>
                </c:pt>
                <c:pt idx="158">
                  <c:v>国际商业机器</c:v>
                </c:pt>
                <c:pt idx="159">
                  <c:v>高通</c:v>
                </c:pt>
                <c:pt idx="160">
                  <c:v>美国电话电报</c:v>
                </c:pt>
                <c:pt idx="161">
                  <c:v>诺基亚</c:v>
                </c:pt>
                <c:pt idx="162">
                  <c:v>阿尔卡特朗讯</c:v>
                </c:pt>
                <c:pt idx="163">
                  <c:v>日本电气</c:v>
                </c:pt>
                <c:pt idx="164">
                  <c:v>网康</c:v>
                </c:pt>
                <c:pt idx="165">
                  <c:v>高通:博通</c:v>
                </c:pt>
                <c:pt idx="166">
                  <c:v>高通</c:v>
                </c:pt>
                <c:pt idx="167">
                  <c:v>摩托罗拉</c:v>
                </c:pt>
                <c:pt idx="168">
                  <c:v>博通</c:v>
                </c:pt>
                <c:pt idx="169">
                  <c:v>爱立信</c:v>
                </c:pt>
                <c:pt idx="170">
                  <c:v>诺基亚</c:v>
                </c:pt>
                <c:pt idx="171">
                  <c:v>阿尔卡特朗讯</c:v>
                </c:pt>
                <c:pt idx="172">
                  <c:v>国际商业机器</c:v>
                </c:pt>
                <c:pt idx="173">
                  <c:v>英特尔</c:v>
                </c:pt>
                <c:pt idx="174">
                  <c:v>美国电话电报</c:v>
                </c:pt>
                <c:pt idx="175">
                  <c:v>北电网络</c:v>
                </c:pt>
                <c:pt idx="176">
                  <c:v>高通:西门子</c:v>
                </c:pt>
                <c:pt idx="177">
                  <c:v>摩托罗拉</c:v>
                </c:pt>
                <c:pt idx="178">
                  <c:v>爱立信</c:v>
                </c:pt>
                <c:pt idx="179">
                  <c:v>诺基亚</c:v>
                </c:pt>
                <c:pt idx="180">
                  <c:v>阿尔卡特朗讯</c:v>
                </c:pt>
                <c:pt idx="181">
                  <c:v>高通</c:v>
                </c:pt>
                <c:pt idx="182">
                  <c:v>美国电话电报</c:v>
                </c:pt>
                <c:pt idx="183">
                  <c:v>国际商业机器</c:v>
                </c:pt>
                <c:pt idx="184">
                  <c:v>北电网络</c:v>
                </c:pt>
                <c:pt idx="185">
                  <c:v>网康</c:v>
                </c:pt>
                <c:pt idx="186">
                  <c:v>日本电气</c:v>
                </c:pt>
                <c:pt idx="187">
                  <c:v>高通:东芝</c:v>
                </c:pt>
                <c:pt idx="188">
                  <c:v>摩托罗拉</c:v>
                </c:pt>
                <c:pt idx="189">
                  <c:v>东芝</c:v>
                </c:pt>
                <c:pt idx="190">
                  <c:v>国际商业机器</c:v>
                </c:pt>
                <c:pt idx="191">
                  <c:v>爱立信</c:v>
                </c:pt>
                <c:pt idx="192">
                  <c:v>日本电气</c:v>
                </c:pt>
                <c:pt idx="193">
                  <c:v>高通</c:v>
                </c:pt>
                <c:pt idx="194">
                  <c:v>阿尔卡特朗讯</c:v>
                </c:pt>
                <c:pt idx="195">
                  <c:v>松下</c:v>
                </c:pt>
                <c:pt idx="196">
                  <c:v>美国电话电报</c:v>
                </c:pt>
                <c:pt idx="197">
                  <c:v>英特尔</c:v>
                </c:pt>
                <c:pt idx="198">
                  <c:v>高通:lg电子</c:v>
                </c:pt>
                <c:pt idx="199">
                  <c:v>高通</c:v>
                </c:pt>
                <c:pt idx="200">
                  <c:v>爱立信</c:v>
                </c:pt>
                <c:pt idx="201">
                  <c:v>摩托罗拉</c:v>
                </c:pt>
                <c:pt idx="202">
                  <c:v>诺基亚</c:v>
                </c:pt>
                <c:pt idx="203">
                  <c:v>三星电子</c:v>
                </c:pt>
                <c:pt idx="204">
                  <c:v>阿尔卡特朗讯</c:v>
                </c:pt>
                <c:pt idx="205">
                  <c:v>lg电子</c:v>
                </c:pt>
                <c:pt idx="206">
                  <c:v>北电网络</c:v>
                </c:pt>
                <c:pt idx="207">
                  <c:v>国际商业机器</c:v>
                </c:pt>
                <c:pt idx="208">
                  <c:v>松下</c:v>
                </c:pt>
                <c:pt idx="209">
                  <c:v>高通:德州仪器</c:v>
                </c:pt>
                <c:pt idx="210">
                  <c:v>德州仪器</c:v>
                </c:pt>
                <c:pt idx="211">
                  <c:v>摩托罗拉</c:v>
                </c:pt>
                <c:pt idx="212">
                  <c:v>高通</c:v>
                </c:pt>
                <c:pt idx="213">
                  <c:v>国际商业机器</c:v>
                </c:pt>
                <c:pt idx="214">
                  <c:v>爱立信</c:v>
                </c:pt>
                <c:pt idx="215">
                  <c:v>英特尔</c:v>
                </c:pt>
                <c:pt idx="216">
                  <c:v>阿尔卡特朗讯</c:v>
                </c:pt>
                <c:pt idx="217">
                  <c:v>美国电话电报</c:v>
                </c:pt>
                <c:pt idx="218">
                  <c:v>诺基亚</c:v>
                </c:pt>
                <c:pt idx="219">
                  <c:v>网康</c:v>
                </c:pt>
              </c:strCache>
            </c:strRef>
          </c:cat>
          <c:val>
            <c:numRef>
              <c:f>Patentics!$C$2:$C$221</c:f>
              <c:numCache>
                <c:formatCode>General</c:formatCode>
                <c:ptCount val="220"/>
                <c:pt idx="0">
                  <c:v>22.41</c:v>
                </c:pt>
                <c:pt idx="1">
                  <c:v>26.91</c:v>
                </c:pt>
                <c:pt idx="2">
                  <c:v>18.760000000000002</c:v>
                </c:pt>
                <c:pt idx="3">
                  <c:v>26.64</c:v>
                </c:pt>
                <c:pt idx="4">
                  <c:v>19.46</c:v>
                </c:pt>
                <c:pt idx="5">
                  <c:v>23.54</c:v>
                </c:pt>
                <c:pt idx="6">
                  <c:v>21.1</c:v>
                </c:pt>
                <c:pt idx="7">
                  <c:v>19.64</c:v>
                </c:pt>
                <c:pt idx="8">
                  <c:v>15.43</c:v>
                </c:pt>
                <c:pt idx="9">
                  <c:v>23.51</c:v>
                </c:pt>
                <c:pt idx="10">
                  <c:v>23.75</c:v>
                </c:pt>
                <c:pt idx="11">
                  <c:v>22.82</c:v>
                </c:pt>
                <c:pt idx="12">
                  <c:v>19.079999999999998</c:v>
                </c:pt>
                <c:pt idx="13">
                  <c:v>18.489999999999998</c:v>
                </c:pt>
                <c:pt idx="14">
                  <c:v>22.27</c:v>
                </c:pt>
                <c:pt idx="15">
                  <c:v>22.45</c:v>
                </c:pt>
                <c:pt idx="16">
                  <c:v>28.22</c:v>
                </c:pt>
                <c:pt idx="17">
                  <c:v>20.079999999999998</c:v>
                </c:pt>
                <c:pt idx="18">
                  <c:v>26.38</c:v>
                </c:pt>
                <c:pt idx="19">
                  <c:v>20.97</c:v>
                </c:pt>
                <c:pt idx="20">
                  <c:v>28.48</c:v>
                </c:pt>
                <c:pt idx="21">
                  <c:v>26.2</c:v>
                </c:pt>
                <c:pt idx="22">
                  <c:v>22.17</c:v>
                </c:pt>
                <c:pt idx="23">
                  <c:v>25.94</c:v>
                </c:pt>
                <c:pt idx="24">
                  <c:v>18.47</c:v>
                </c:pt>
                <c:pt idx="25">
                  <c:v>26.37</c:v>
                </c:pt>
                <c:pt idx="26">
                  <c:v>21.92</c:v>
                </c:pt>
                <c:pt idx="27">
                  <c:v>20.45</c:v>
                </c:pt>
                <c:pt idx="28">
                  <c:v>19.47</c:v>
                </c:pt>
                <c:pt idx="29">
                  <c:v>22.54</c:v>
                </c:pt>
                <c:pt idx="30">
                  <c:v>12.09</c:v>
                </c:pt>
                <c:pt idx="31">
                  <c:v>19.68</c:v>
                </c:pt>
                <c:pt idx="32">
                  <c:v>19.32</c:v>
                </c:pt>
                <c:pt idx="33">
                  <c:v>23.09</c:v>
                </c:pt>
                <c:pt idx="34">
                  <c:v>22.16</c:v>
                </c:pt>
                <c:pt idx="35">
                  <c:v>19.079999999999998</c:v>
                </c:pt>
                <c:pt idx="36">
                  <c:v>18.5</c:v>
                </c:pt>
                <c:pt idx="37">
                  <c:v>27.06</c:v>
                </c:pt>
                <c:pt idx="38">
                  <c:v>26.76</c:v>
                </c:pt>
                <c:pt idx="39">
                  <c:v>22.45</c:v>
                </c:pt>
                <c:pt idx="40">
                  <c:v>23.4</c:v>
                </c:pt>
                <c:pt idx="41">
                  <c:v>21.08</c:v>
                </c:pt>
                <c:pt idx="42">
                  <c:v>20.39</c:v>
                </c:pt>
                <c:pt idx="43">
                  <c:v>19.940000000000001</c:v>
                </c:pt>
                <c:pt idx="44">
                  <c:v>21.23</c:v>
                </c:pt>
                <c:pt idx="45">
                  <c:v>18.2</c:v>
                </c:pt>
                <c:pt idx="46">
                  <c:v>25.44</c:v>
                </c:pt>
                <c:pt idx="47">
                  <c:v>24.92</c:v>
                </c:pt>
                <c:pt idx="48">
                  <c:v>21.08</c:v>
                </c:pt>
                <c:pt idx="49">
                  <c:v>20.92</c:v>
                </c:pt>
                <c:pt idx="50">
                  <c:v>19.72</c:v>
                </c:pt>
                <c:pt idx="51">
                  <c:v>20.28</c:v>
                </c:pt>
                <c:pt idx="52">
                  <c:v>12.57</c:v>
                </c:pt>
                <c:pt idx="53">
                  <c:v>22.85</c:v>
                </c:pt>
                <c:pt idx="54">
                  <c:v>21.21</c:v>
                </c:pt>
                <c:pt idx="55">
                  <c:v>22.98</c:v>
                </c:pt>
                <c:pt idx="56">
                  <c:v>18.260000000000002</c:v>
                </c:pt>
                <c:pt idx="57">
                  <c:v>25.6</c:v>
                </c:pt>
                <c:pt idx="58">
                  <c:v>22.65</c:v>
                </c:pt>
                <c:pt idx="59">
                  <c:v>25.59</c:v>
                </c:pt>
                <c:pt idx="60">
                  <c:v>20.92</c:v>
                </c:pt>
                <c:pt idx="61">
                  <c:v>23.4</c:v>
                </c:pt>
                <c:pt idx="62">
                  <c:v>20.75</c:v>
                </c:pt>
                <c:pt idx="63">
                  <c:v>21.91</c:v>
                </c:pt>
                <c:pt idx="64">
                  <c:v>14.61</c:v>
                </c:pt>
                <c:pt idx="65">
                  <c:v>19.86</c:v>
                </c:pt>
                <c:pt idx="66">
                  <c:v>21.93</c:v>
                </c:pt>
                <c:pt idx="67">
                  <c:v>18.559999999999999</c:v>
                </c:pt>
                <c:pt idx="68">
                  <c:v>16.940000000000001</c:v>
                </c:pt>
                <c:pt idx="69">
                  <c:v>27.25</c:v>
                </c:pt>
                <c:pt idx="70">
                  <c:v>27.3</c:v>
                </c:pt>
                <c:pt idx="71">
                  <c:v>20.28</c:v>
                </c:pt>
                <c:pt idx="72">
                  <c:v>24.54</c:v>
                </c:pt>
                <c:pt idx="73">
                  <c:v>14.01</c:v>
                </c:pt>
                <c:pt idx="74">
                  <c:v>21</c:v>
                </c:pt>
                <c:pt idx="75">
                  <c:v>19.02</c:v>
                </c:pt>
                <c:pt idx="76">
                  <c:v>19.39</c:v>
                </c:pt>
                <c:pt idx="77">
                  <c:v>22.28</c:v>
                </c:pt>
                <c:pt idx="78">
                  <c:v>18.440000000000001</c:v>
                </c:pt>
                <c:pt idx="79">
                  <c:v>26.46</c:v>
                </c:pt>
                <c:pt idx="80">
                  <c:v>20.82</c:v>
                </c:pt>
                <c:pt idx="81">
                  <c:v>24.74</c:v>
                </c:pt>
                <c:pt idx="82">
                  <c:v>21.5</c:v>
                </c:pt>
                <c:pt idx="83">
                  <c:v>19.5</c:v>
                </c:pt>
                <c:pt idx="84">
                  <c:v>22.39</c:v>
                </c:pt>
                <c:pt idx="85">
                  <c:v>19.149999999999999</c:v>
                </c:pt>
                <c:pt idx="86">
                  <c:v>12.82</c:v>
                </c:pt>
                <c:pt idx="87">
                  <c:v>19.440000000000001</c:v>
                </c:pt>
                <c:pt idx="88">
                  <c:v>20.94</c:v>
                </c:pt>
                <c:pt idx="89">
                  <c:v>18.54</c:v>
                </c:pt>
                <c:pt idx="90">
                  <c:v>25.52</c:v>
                </c:pt>
                <c:pt idx="91">
                  <c:v>14.58</c:v>
                </c:pt>
                <c:pt idx="92">
                  <c:v>24.81</c:v>
                </c:pt>
                <c:pt idx="93">
                  <c:v>18.579999999999998</c:v>
                </c:pt>
                <c:pt idx="94">
                  <c:v>20.82</c:v>
                </c:pt>
                <c:pt idx="95">
                  <c:v>20.43</c:v>
                </c:pt>
                <c:pt idx="96">
                  <c:v>18.84</c:v>
                </c:pt>
                <c:pt idx="97">
                  <c:v>15.46</c:v>
                </c:pt>
                <c:pt idx="98">
                  <c:v>21.62</c:v>
                </c:pt>
                <c:pt idx="99">
                  <c:v>23.22</c:v>
                </c:pt>
                <c:pt idx="100">
                  <c:v>19.399999999999999</c:v>
                </c:pt>
                <c:pt idx="101">
                  <c:v>18.34</c:v>
                </c:pt>
                <c:pt idx="102">
                  <c:v>21.2</c:v>
                </c:pt>
                <c:pt idx="103">
                  <c:v>27.16</c:v>
                </c:pt>
                <c:pt idx="104">
                  <c:v>27.65</c:v>
                </c:pt>
                <c:pt idx="105">
                  <c:v>17.71</c:v>
                </c:pt>
                <c:pt idx="106">
                  <c:v>22.19</c:v>
                </c:pt>
                <c:pt idx="107">
                  <c:v>22.82</c:v>
                </c:pt>
                <c:pt idx="108">
                  <c:v>25.75</c:v>
                </c:pt>
                <c:pt idx="109">
                  <c:v>28.29</c:v>
                </c:pt>
                <c:pt idx="110">
                  <c:v>23.51</c:v>
                </c:pt>
                <c:pt idx="111">
                  <c:v>23.02</c:v>
                </c:pt>
                <c:pt idx="112">
                  <c:v>20.53</c:v>
                </c:pt>
                <c:pt idx="113">
                  <c:v>18.940000000000001</c:v>
                </c:pt>
                <c:pt idx="114">
                  <c:v>22.7</c:v>
                </c:pt>
                <c:pt idx="115">
                  <c:v>29.52</c:v>
                </c:pt>
                <c:pt idx="116">
                  <c:v>25.33</c:v>
                </c:pt>
                <c:pt idx="117">
                  <c:v>20.37</c:v>
                </c:pt>
                <c:pt idx="118">
                  <c:v>19.77</c:v>
                </c:pt>
                <c:pt idx="119">
                  <c:v>23.99</c:v>
                </c:pt>
                <c:pt idx="120">
                  <c:v>18.28</c:v>
                </c:pt>
                <c:pt idx="121">
                  <c:v>22.05</c:v>
                </c:pt>
                <c:pt idx="122">
                  <c:v>18.95</c:v>
                </c:pt>
                <c:pt idx="123">
                  <c:v>18.47</c:v>
                </c:pt>
                <c:pt idx="124">
                  <c:v>27.32</c:v>
                </c:pt>
                <c:pt idx="125">
                  <c:v>28.17</c:v>
                </c:pt>
                <c:pt idx="126">
                  <c:v>16.920000000000002</c:v>
                </c:pt>
                <c:pt idx="127">
                  <c:v>20.34</c:v>
                </c:pt>
                <c:pt idx="128">
                  <c:v>13.35</c:v>
                </c:pt>
                <c:pt idx="129">
                  <c:v>24.22</c:v>
                </c:pt>
                <c:pt idx="130">
                  <c:v>20.52</c:v>
                </c:pt>
                <c:pt idx="131">
                  <c:v>22.11</c:v>
                </c:pt>
                <c:pt idx="132">
                  <c:v>25.97</c:v>
                </c:pt>
                <c:pt idx="133">
                  <c:v>27.35</c:v>
                </c:pt>
                <c:pt idx="134">
                  <c:v>22.75</c:v>
                </c:pt>
                <c:pt idx="135">
                  <c:v>24.53</c:v>
                </c:pt>
                <c:pt idx="136">
                  <c:v>19.41</c:v>
                </c:pt>
                <c:pt idx="137">
                  <c:v>28.07</c:v>
                </c:pt>
                <c:pt idx="138">
                  <c:v>21.84</c:v>
                </c:pt>
                <c:pt idx="139">
                  <c:v>28.98</c:v>
                </c:pt>
                <c:pt idx="140">
                  <c:v>32.200000000000003</c:v>
                </c:pt>
                <c:pt idx="141">
                  <c:v>29.09</c:v>
                </c:pt>
                <c:pt idx="142">
                  <c:v>23.86</c:v>
                </c:pt>
                <c:pt idx="143">
                  <c:v>23.58</c:v>
                </c:pt>
                <c:pt idx="144">
                  <c:v>19.850000000000001</c:v>
                </c:pt>
                <c:pt idx="145">
                  <c:v>18.670000000000002</c:v>
                </c:pt>
                <c:pt idx="146">
                  <c:v>25.95</c:v>
                </c:pt>
                <c:pt idx="147">
                  <c:v>21.96</c:v>
                </c:pt>
                <c:pt idx="148">
                  <c:v>20.329999999999998</c:v>
                </c:pt>
                <c:pt idx="149">
                  <c:v>24.24</c:v>
                </c:pt>
                <c:pt idx="150">
                  <c:v>27.23</c:v>
                </c:pt>
                <c:pt idx="151">
                  <c:v>24.06</c:v>
                </c:pt>
                <c:pt idx="152">
                  <c:v>24.73</c:v>
                </c:pt>
                <c:pt idx="153">
                  <c:v>34.369999999999997</c:v>
                </c:pt>
                <c:pt idx="154">
                  <c:v>21.5</c:v>
                </c:pt>
                <c:pt idx="155">
                  <c:v>17.850000000000001</c:v>
                </c:pt>
                <c:pt idx="156">
                  <c:v>25.52</c:v>
                </c:pt>
                <c:pt idx="157">
                  <c:v>14.41</c:v>
                </c:pt>
                <c:pt idx="158">
                  <c:v>20.260000000000002</c:v>
                </c:pt>
                <c:pt idx="159">
                  <c:v>25.55</c:v>
                </c:pt>
                <c:pt idx="160">
                  <c:v>19.100000000000001</c:v>
                </c:pt>
                <c:pt idx="161">
                  <c:v>20.76</c:v>
                </c:pt>
                <c:pt idx="162">
                  <c:v>21.04</c:v>
                </c:pt>
                <c:pt idx="163">
                  <c:v>12.06</c:v>
                </c:pt>
                <c:pt idx="164">
                  <c:v>21.41</c:v>
                </c:pt>
                <c:pt idx="165">
                  <c:v>23.58</c:v>
                </c:pt>
                <c:pt idx="166">
                  <c:v>27.04</c:v>
                </c:pt>
                <c:pt idx="167">
                  <c:v>19.32</c:v>
                </c:pt>
                <c:pt idx="168">
                  <c:v>26.38</c:v>
                </c:pt>
                <c:pt idx="169">
                  <c:v>27.78</c:v>
                </c:pt>
                <c:pt idx="170">
                  <c:v>25.02</c:v>
                </c:pt>
                <c:pt idx="171">
                  <c:v>20.99</c:v>
                </c:pt>
                <c:pt idx="172">
                  <c:v>20.95</c:v>
                </c:pt>
                <c:pt idx="173">
                  <c:v>24.42</c:v>
                </c:pt>
                <c:pt idx="174">
                  <c:v>19.5</c:v>
                </c:pt>
                <c:pt idx="175">
                  <c:v>25.32</c:v>
                </c:pt>
                <c:pt idx="176">
                  <c:v>22</c:v>
                </c:pt>
                <c:pt idx="177">
                  <c:v>18.41</c:v>
                </c:pt>
                <c:pt idx="178">
                  <c:v>26.1</c:v>
                </c:pt>
                <c:pt idx="179">
                  <c:v>20.13</c:v>
                </c:pt>
                <c:pt idx="180">
                  <c:v>20.55</c:v>
                </c:pt>
                <c:pt idx="181">
                  <c:v>24.47</c:v>
                </c:pt>
                <c:pt idx="182">
                  <c:v>18.91</c:v>
                </c:pt>
                <c:pt idx="183">
                  <c:v>21.17</c:v>
                </c:pt>
                <c:pt idx="184">
                  <c:v>22.67</c:v>
                </c:pt>
                <c:pt idx="185">
                  <c:v>22.17</c:v>
                </c:pt>
                <c:pt idx="186">
                  <c:v>12</c:v>
                </c:pt>
                <c:pt idx="187">
                  <c:v>21.88</c:v>
                </c:pt>
                <c:pt idx="188">
                  <c:v>18.21</c:v>
                </c:pt>
                <c:pt idx="189">
                  <c:v>18.25</c:v>
                </c:pt>
                <c:pt idx="190">
                  <c:v>19.899999999999999</c:v>
                </c:pt>
                <c:pt idx="191">
                  <c:v>27.02</c:v>
                </c:pt>
                <c:pt idx="192">
                  <c:v>12.66</c:v>
                </c:pt>
                <c:pt idx="193">
                  <c:v>27.16</c:v>
                </c:pt>
                <c:pt idx="194">
                  <c:v>20.74</c:v>
                </c:pt>
                <c:pt idx="195">
                  <c:v>18.239999999999998</c:v>
                </c:pt>
                <c:pt idx="196">
                  <c:v>20.47</c:v>
                </c:pt>
                <c:pt idx="197">
                  <c:v>22.76</c:v>
                </c:pt>
                <c:pt idx="198">
                  <c:v>23.04</c:v>
                </c:pt>
                <c:pt idx="199">
                  <c:v>26.18</c:v>
                </c:pt>
                <c:pt idx="200">
                  <c:v>27.1</c:v>
                </c:pt>
                <c:pt idx="201">
                  <c:v>19.12</c:v>
                </c:pt>
                <c:pt idx="202">
                  <c:v>23.05</c:v>
                </c:pt>
                <c:pt idx="203">
                  <c:v>20.46</c:v>
                </c:pt>
                <c:pt idx="204">
                  <c:v>21.96</c:v>
                </c:pt>
                <c:pt idx="205">
                  <c:v>19.25</c:v>
                </c:pt>
                <c:pt idx="206">
                  <c:v>22.77</c:v>
                </c:pt>
                <c:pt idx="207">
                  <c:v>21.63</c:v>
                </c:pt>
                <c:pt idx="208">
                  <c:v>19.78</c:v>
                </c:pt>
                <c:pt idx="209">
                  <c:v>22.09</c:v>
                </c:pt>
                <c:pt idx="210">
                  <c:v>19.420000000000002</c:v>
                </c:pt>
                <c:pt idx="211">
                  <c:v>19.43</c:v>
                </c:pt>
                <c:pt idx="212">
                  <c:v>26.6</c:v>
                </c:pt>
                <c:pt idx="213">
                  <c:v>18.510000000000002</c:v>
                </c:pt>
                <c:pt idx="214">
                  <c:v>28.48</c:v>
                </c:pt>
                <c:pt idx="215">
                  <c:v>22.4</c:v>
                </c:pt>
                <c:pt idx="216">
                  <c:v>20.27</c:v>
                </c:pt>
                <c:pt idx="217">
                  <c:v>18.62</c:v>
                </c:pt>
                <c:pt idx="218">
                  <c:v>22.97</c:v>
                </c:pt>
                <c:pt idx="219">
                  <c:v>24.01</c:v>
                </c:pt>
              </c:numCache>
            </c:numRef>
          </c:val>
        </c:ser>
        <c:ser>
          <c:idx val="1"/>
          <c:order val="1"/>
          <c:tx>
            <c:v>特征度</c:v>
          </c:tx>
          <c:val>
            <c:numRef>
              <c:f>Patentics!$D$2:$D$221</c:f>
              <c:numCache>
                <c:formatCode>General</c:formatCode>
                <c:ptCount val="220"/>
                <c:pt idx="0">
                  <c:v>18.09</c:v>
                </c:pt>
                <c:pt idx="1">
                  <c:v>14.74</c:v>
                </c:pt>
                <c:pt idx="2">
                  <c:v>15.94</c:v>
                </c:pt>
                <c:pt idx="3">
                  <c:v>15.94</c:v>
                </c:pt>
                <c:pt idx="4">
                  <c:v>18.920000000000002</c:v>
                </c:pt>
                <c:pt idx="5">
                  <c:v>17</c:v>
                </c:pt>
                <c:pt idx="6">
                  <c:v>17.3</c:v>
                </c:pt>
                <c:pt idx="7">
                  <c:v>18.48</c:v>
                </c:pt>
                <c:pt idx="8">
                  <c:v>20.88</c:v>
                </c:pt>
                <c:pt idx="9">
                  <c:v>17.25</c:v>
                </c:pt>
                <c:pt idx="10">
                  <c:v>16.18</c:v>
                </c:pt>
                <c:pt idx="11">
                  <c:v>18.350000000000001</c:v>
                </c:pt>
                <c:pt idx="12">
                  <c:v>18.489999999999998</c:v>
                </c:pt>
                <c:pt idx="13">
                  <c:v>16.22</c:v>
                </c:pt>
                <c:pt idx="14">
                  <c:v>16.82</c:v>
                </c:pt>
                <c:pt idx="15">
                  <c:v>14.23</c:v>
                </c:pt>
                <c:pt idx="16">
                  <c:v>16.95</c:v>
                </c:pt>
                <c:pt idx="17">
                  <c:v>17.940000000000001</c:v>
                </c:pt>
                <c:pt idx="18">
                  <c:v>16.7</c:v>
                </c:pt>
                <c:pt idx="19">
                  <c:v>18.07</c:v>
                </c:pt>
                <c:pt idx="20">
                  <c:v>16.47</c:v>
                </c:pt>
                <c:pt idx="21">
                  <c:v>15.19</c:v>
                </c:pt>
                <c:pt idx="22">
                  <c:v>18.54</c:v>
                </c:pt>
                <c:pt idx="23">
                  <c:v>16.14</c:v>
                </c:pt>
                <c:pt idx="24">
                  <c:v>16</c:v>
                </c:pt>
                <c:pt idx="25">
                  <c:v>14.94</c:v>
                </c:pt>
                <c:pt idx="26">
                  <c:v>17.260000000000002</c:v>
                </c:pt>
                <c:pt idx="27">
                  <c:v>17.100000000000001</c:v>
                </c:pt>
                <c:pt idx="28">
                  <c:v>18.02</c:v>
                </c:pt>
                <c:pt idx="29">
                  <c:v>17.829999999999998</c:v>
                </c:pt>
                <c:pt idx="30">
                  <c:v>21.33</c:v>
                </c:pt>
                <c:pt idx="31">
                  <c:v>20.170000000000002</c:v>
                </c:pt>
                <c:pt idx="32">
                  <c:v>19.82</c:v>
                </c:pt>
                <c:pt idx="33">
                  <c:v>18.05</c:v>
                </c:pt>
                <c:pt idx="34">
                  <c:v>14.39</c:v>
                </c:pt>
                <c:pt idx="35">
                  <c:v>18.89</c:v>
                </c:pt>
                <c:pt idx="36">
                  <c:v>15.95</c:v>
                </c:pt>
                <c:pt idx="37">
                  <c:v>15.42</c:v>
                </c:pt>
                <c:pt idx="38">
                  <c:v>15.76</c:v>
                </c:pt>
                <c:pt idx="39">
                  <c:v>17.03</c:v>
                </c:pt>
                <c:pt idx="40">
                  <c:v>17.09</c:v>
                </c:pt>
                <c:pt idx="41">
                  <c:v>17.75</c:v>
                </c:pt>
                <c:pt idx="42">
                  <c:v>17.510000000000002</c:v>
                </c:pt>
                <c:pt idx="43">
                  <c:v>17.88</c:v>
                </c:pt>
                <c:pt idx="44">
                  <c:v>18.63</c:v>
                </c:pt>
                <c:pt idx="45">
                  <c:v>15.84</c:v>
                </c:pt>
                <c:pt idx="46">
                  <c:v>16.010000000000002</c:v>
                </c:pt>
                <c:pt idx="47">
                  <c:v>15.26</c:v>
                </c:pt>
                <c:pt idx="48">
                  <c:v>17.100000000000001</c:v>
                </c:pt>
                <c:pt idx="49">
                  <c:v>17.62</c:v>
                </c:pt>
                <c:pt idx="50">
                  <c:v>18.07</c:v>
                </c:pt>
                <c:pt idx="51">
                  <c:v>20.05</c:v>
                </c:pt>
                <c:pt idx="52">
                  <c:v>20.86</c:v>
                </c:pt>
                <c:pt idx="53">
                  <c:v>17.39</c:v>
                </c:pt>
                <c:pt idx="54">
                  <c:v>16.95</c:v>
                </c:pt>
                <c:pt idx="55">
                  <c:v>18.3</c:v>
                </c:pt>
                <c:pt idx="56">
                  <c:v>15.86</c:v>
                </c:pt>
                <c:pt idx="57">
                  <c:v>15.87</c:v>
                </c:pt>
                <c:pt idx="58">
                  <c:v>16.86</c:v>
                </c:pt>
                <c:pt idx="59">
                  <c:v>15.31</c:v>
                </c:pt>
                <c:pt idx="60">
                  <c:v>17.05</c:v>
                </c:pt>
                <c:pt idx="61">
                  <c:v>18.309999999999999</c:v>
                </c:pt>
                <c:pt idx="62">
                  <c:v>18.12</c:v>
                </c:pt>
                <c:pt idx="63">
                  <c:v>19.86</c:v>
                </c:pt>
                <c:pt idx="64">
                  <c:v>21.5</c:v>
                </c:pt>
                <c:pt idx="65">
                  <c:v>19.5</c:v>
                </c:pt>
                <c:pt idx="66">
                  <c:v>18.66</c:v>
                </c:pt>
                <c:pt idx="67">
                  <c:v>15.99</c:v>
                </c:pt>
                <c:pt idx="68">
                  <c:v>19.68</c:v>
                </c:pt>
                <c:pt idx="69">
                  <c:v>15.6</c:v>
                </c:pt>
                <c:pt idx="70">
                  <c:v>16.059999999999999</c:v>
                </c:pt>
                <c:pt idx="71">
                  <c:v>19.45</c:v>
                </c:pt>
                <c:pt idx="72">
                  <c:v>16.84</c:v>
                </c:pt>
                <c:pt idx="73">
                  <c:v>20.69</c:v>
                </c:pt>
                <c:pt idx="74">
                  <c:v>17.98</c:v>
                </c:pt>
                <c:pt idx="75">
                  <c:v>18.100000000000001</c:v>
                </c:pt>
                <c:pt idx="76">
                  <c:v>17.79</c:v>
                </c:pt>
                <c:pt idx="77">
                  <c:v>18.73</c:v>
                </c:pt>
                <c:pt idx="78">
                  <c:v>15.86</c:v>
                </c:pt>
                <c:pt idx="79">
                  <c:v>16.22</c:v>
                </c:pt>
                <c:pt idx="80">
                  <c:v>16.91</c:v>
                </c:pt>
                <c:pt idx="81">
                  <c:v>15.13</c:v>
                </c:pt>
                <c:pt idx="82">
                  <c:v>17.55</c:v>
                </c:pt>
                <c:pt idx="83">
                  <c:v>17.52</c:v>
                </c:pt>
                <c:pt idx="84">
                  <c:v>17.79</c:v>
                </c:pt>
                <c:pt idx="85">
                  <c:v>20.83</c:v>
                </c:pt>
                <c:pt idx="86">
                  <c:v>21.68</c:v>
                </c:pt>
                <c:pt idx="87">
                  <c:v>20.059999999999999</c:v>
                </c:pt>
                <c:pt idx="88">
                  <c:v>18.98</c:v>
                </c:pt>
                <c:pt idx="89">
                  <c:v>16.100000000000001</c:v>
                </c:pt>
                <c:pt idx="90">
                  <c:v>16.13</c:v>
                </c:pt>
                <c:pt idx="91">
                  <c:v>20.77</c:v>
                </c:pt>
                <c:pt idx="92">
                  <c:v>15.71</c:v>
                </c:pt>
                <c:pt idx="93">
                  <c:v>20.09</c:v>
                </c:pt>
                <c:pt idx="94">
                  <c:v>17.45</c:v>
                </c:pt>
                <c:pt idx="95">
                  <c:v>18.02</c:v>
                </c:pt>
                <c:pt idx="96">
                  <c:v>18.940000000000001</c:v>
                </c:pt>
                <c:pt idx="97">
                  <c:v>20.21</c:v>
                </c:pt>
                <c:pt idx="98">
                  <c:v>17.899999999999999</c:v>
                </c:pt>
                <c:pt idx="99">
                  <c:v>18.649999999999999</c:v>
                </c:pt>
                <c:pt idx="100">
                  <c:v>16.37</c:v>
                </c:pt>
                <c:pt idx="101">
                  <c:v>17.91</c:v>
                </c:pt>
                <c:pt idx="102">
                  <c:v>19.190000000000001</c:v>
                </c:pt>
                <c:pt idx="103">
                  <c:v>15.71</c:v>
                </c:pt>
                <c:pt idx="104">
                  <c:v>15.47</c:v>
                </c:pt>
                <c:pt idx="105">
                  <c:v>21.46</c:v>
                </c:pt>
                <c:pt idx="106">
                  <c:v>17.48</c:v>
                </c:pt>
                <c:pt idx="107">
                  <c:v>16.07</c:v>
                </c:pt>
                <c:pt idx="108">
                  <c:v>16.989999999999998</c:v>
                </c:pt>
                <c:pt idx="109">
                  <c:v>17.41</c:v>
                </c:pt>
                <c:pt idx="110">
                  <c:v>18.23</c:v>
                </c:pt>
                <c:pt idx="111">
                  <c:v>16.05</c:v>
                </c:pt>
                <c:pt idx="112">
                  <c:v>18.75</c:v>
                </c:pt>
                <c:pt idx="113">
                  <c:v>15.91</c:v>
                </c:pt>
                <c:pt idx="114">
                  <c:v>14.47</c:v>
                </c:pt>
                <c:pt idx="115">
                  <c:v>16.29</c:v>
                </c:pt>
                <c:pt idx="116">
                  <c:v>15.47</c:v>
                </c:pt>
                <c:pt idx="117">
                  <c:v>18.350000000000001</c:v>
                </c:pt>
                <c:pt idx="118">
                  <c:v>18.07</c:v>
                </c:pt>
                <c:pt idx="119">
                  <c:v>16.989999999999998</c:v>
                </c:pt>
                <c:pt idx="120">
                  <c:v>16.899999999999999</c:v>
                </c:pt>
                <c:pt idx="121">
                  <c:v>18.63</c:v>
                </c:pt>
                <c:pt idx="122">
                  <c:v>16.329999999999998</c:v>
                </c:pt>
                <c:pt idx="123">
                  <c:v>19.84</c:v>
                </c:pt>
                <c:pt idx="124">
                  <c:v>15.82</c:v>
                </c:pt>
                <c:pt idx="125">
                  <c:v>15.46</c:v>
                </c:pt>
                <c:pt idx="126">
                  <c:v>19.239999999999998</c:v>
                </c:pt>
                <c:pt idx="127">
                  <c:v>17.59</c:v>
                </c:pt>
                <c:pt idx="128">
                  <c:v>21.56</c:v>
                </c:pt>
                <c:pt idx="129">
                  <c:v>16.739999999999998</c:v>
                </c:pt>
                <c:pt idx="130">
                  <c:v>17.5</c:v>
                </c:pt>
                <c:pt idx="131">
                  <c:v>17.78</c:v>
                </c:pt>
                <c:pt idx="132">
                  <c:v>18.27</c:v>
                </c:pt>
                <c:pt idx="133">
                  <c:v>17.39</c:v>
                </c:pt>
                <c:pt idx="134">
                  <c:v>18.940000000000001</c:v>
                </c:pt>
                <c:pt idx="135">
                  <c:v>16.62</c:v>
                </c:pt>
                <c:pt idx="136">
                  <c:v>15.34</c:v>
                </c:pt>
                <c:pt idx="137">
                  <c:v>16.09</c:v>
                </c:pt>
                <c:pt idx="138">
                  <c:v>18.29</c:v>
                </c:pt>
                <c:pt idx="139">
                  <c:v>16.850000000000001</c:v>
                </c:pt>
                <c:pt idx="140">
                  <c:v>16.100000000000001</c:v>
                </c:pt>
                <c:pt idx="141">
                  <c:v>15.05</c:v>
                </c:pt>
                <c:pt idx="142">
                  <c:v>13.79</c:v>
                </c:pt>
                <c:pt idx="143">
                  <c:v>19.2</c:v>
                </c:pt>
                <c:pt idx="144">
                  <c:v>18.03</c:v>
                </c:pt>
                <c:pt idx="145">
                  <c:v>15.82</c:v>
                </c:pt>
                <c:pt idx="146">
                  <c:v>16.38</c:v>
                </c:pt>
                <c:pt idx="147">
                  <c:v>17.77</c:v>
                </c:pt>
                <c:pt idx="148">
                  <c:v>20.2</c:v>
                </c:pt>
                <c:pt idx="149">
                  <c:v>16.78</c:v>
                </c:pt>
                <c:pt idx="150">
                  <c:v>16.34</c:v>
                </c:pt>
                <c:pt idx="151">
                  <c:v>18.22</c:v>
                </c:pt>
                <c:pt idx="152">
                  <c:v>17.100000000000001</c:v>
                </c:pt>
                <c:pt idx="153">
                  <c:v>18.34</c:v>
                </c:pt>
                <c:pt idx="154">
                  <c:v>18.72</c:v>
                </c:pt>
                <c:pt idx="155">
                  <c:v>16.170000000000002</c:v>
                </c:pt>
                <c:pt idx="156">
                  <c:v>16.579999999999998</c:v>
                </c:pt>
                <c:pt idx="157">
                  <c:v>18.36</c:v>
                </c:pt>
                <c:pt idx="158">
                  <c:v>19.28</c:v>
                </c:pt>
                <c:pt idx="159">
                  <c:v>15.68</c:v>
                </c:pt>
                <c:pt idx="160">
                  <c:v>18.420000000000002</c:v>
                </c:pt>
                <c:pt idx="161">
                  <c:v>17.559999999999999</c:v>
                </c:pt>
                <c:pt idx="162">
                  <c:v>16.899999999999999</c:v>
                </c:pt>
                <c:pt idx="163">
                  <c:v>20.54</c:v>
                </c:pt>
                <c:pt idx="164">
                  <c:v>17.75</c:v>
                </c:pt>
                <c:pt idx="165">
                  <c:v>18.440000000000001</c:v>
                </c:pt>
                <c:pt idx="166">
                  <c:v>14.84</c:v>
                </c:pt>
                <c:pt idx="167">
                  <c:v>16.5</c:v>
                </c:pt>
                <c:pt idx="168">
                  <c:v>16.91</c:v>
                </c:pt>
                <c:pt idx="169">
                  <c:v>15.9</c:v>
                </c:pt>
                <c:pt idx="170">
                  <c:v>17.7</c:v>
                </c:pt>
                <c:pt idx="171">
                  <c:v>18.36</c:v>
                </c:pt>
                <c:pt idx="172">
                  <c:v>19.34</c:v>
                </c:pt>
                <c:pt idx="173">
                  <c:v>14.32</c:v>
                </c:pt>
                <c:pt idx="174">
                  <c:v>17.739999999999998</c:v>
                </c:pt>
                <c:pt idx="175">
                  <c:v>17.7</c:v>
                </c:pt>
                <c:pt idx="176">
                  <c:v>19.03</c:v>
                </c:pt>
                <c:pt idx="177">
                  <c:v>15.57</c:v>
                </c:pt>
                <c:pt idx="178">
                  <c:v>16.32</c:v>
                </c:pt>
                <c:pt idx="179">
                  <c:v>18.21</c:v>
                </c:pt>
                <c:pt idx="180">
                  <c:v>17.649999999999999</c:v>
                </c:pt>
                <c:pt idx="181">
                  <c:v>15.55</c:v>
                </c:pt>
                <c:pt idx="182">
                  <c:v>18.239999999999998</c:v>
                </c:pt>
                <c:pt idx="183">
                  <c:v>18.91</c:v>
                </c:pt>
                <c:pt idx="184">
                  <c:v>17.510000000000002</c:v>
                </c:pt>
                <c:pt idx="185">
                  <c:v>17.86</c:v>
                </c:pt>
                <c:pt idx="186">
                  <c:v>21.34</c:v>
                </c:pt>
                <c:pt idx="187">
                  <c:v>18.71</c:v>
                </c:pt>
                <c:pt idx="188">
                  <c:v>16.3</c:v>
                </c:pt>
                <c:pt idx="189">
                  <c:v>18.190000000000001</c:v>
                </c:pt>
                <c:pt idx="190">
                  <c:v>18.739999999999998</c:v>
                </c:pt>
                <c:pt idx="191">
                  <c:v>16.57</c:v>
                </c:pt>
                <c:pt idx="192">
                  <c:v>19.64</c:v>
                </c:pt>
                <c:pt idx="193">
                  <c:v>16.18</c:v>
                </c:pt>
                <c:pt idx="194">
                  <c:v>18.12</c:v>
                </c:pt>
                <c:pt idx="195">
                  <c:v>20.83</c:v>
                </c:pt>
                <c:pt idx="196">
                  <c:v>17.579999999999998</c:v>
                </c:pt>
                <c:pt idx="197">
                  <c:v>14.51</c:v>
                </c:pt>
                <c:pt idx="198">
                  <c:v>18.16</c:v>
                </c:pt>
                <c:pt idx="199">
                  <c:v>14.91</c:v>
                </c:pt>
                <c:pt idx="200">
                  <c:v>15.76</c:v>
                </c:pt>
                <c:pt idx="201">
                  <c:v>15.17</c:v>
                </c:pt>
                <c:pt idx="202">
                  <c:v>16.91</c:v>
                </c:pt>
                <c:pt idx="203">
                  <c:v>19.82</c:v>
                </c:pt>
                <c:pt idx="204">
                  <c:v>17.21</c:v>
                </c:pt>
                <c:pt idx="205">
                  <c:v>18.34</c:v>
                </c:pt>
                <c:pt idx="206">
                  <c:v>17.22</c:v>
                </c:pt>
                <c:pt idx="207">
                  <c:v>18.41</c:v>
                </c:pt>
                <c:pt idx="208">
                  <c:v>19.920000000000002</c:v>
                </c:pt>
                <c:pt idx="209">
                  <c:v>18.36</c:v>
                </c:pt>
                <c:pt idx="210">
                  <c:v>16.73</c:v>
                </c:pt>
                <c:pt idx="211">
                  <c:v>16.760000000000002</c:v>
                </c:pt>
                <c:pt idx="212">
                  <c:v>15.49</c:v>
                </c:pt>
                <c:pt idx="213">
                  <c:v>19.77</c:v>
                </c:pt>
                <c:pt idx="214">
                  <c:v>16.329999999999998</c:v>
                </c:pt>
                <c:pt idx="215">
                  <c:v>13.81</c:v>
                </c:pt>
                <c:pt idx="216">
                  <c:v>16.97</c:v>
                </c:pt>
                <c:pt idx="217">
                  <c:v>17.48</c:v>
                </c:pt>
                <c:pt idx="218">
                  <c:v>18.170000000000002</c:v>
                </c:pt>
                <c:pt idx="219">
                  <c:v>17.78</c:v>
                </c:pt>
              </c:numCache>
            </c:numRef>
          </c:val>
        </c:ser>
        <c:dLbls/>
        <c:gapWidth val="55"/>
        <c:overlap val="100"/>
        <c:axId val="89183744"/>
        <c:axId val="89187072"/>
      </c:barChart>
      <c:catAx>
        <c:axId val="89183744"/>
        <c:scaling>
          <c:orientation val="minMax"/>
        </c:scaling>
        <c:axPos val="b"/>
        <c:majorTickMark val="none"/>
        <c:tickLblPos val="nextTo"/>
        <c:crossAx val="89187072"/>
        <c:crosses val="autoZero"/>
        <c:auto val="1"/>
        <c:lblAlgn val="ctr"/>
        <c:lblOffset val="100"/>
      </c:catAx>
      <c:valAx>
        <c:axId val="891870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918374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Patentics!$A$25:$A$34</c:f>
              <c:strCache>
                <c:ptCount val="10"/>
                <c:pt idx="0">
                  <c:v>爱立信</c:v>
                </c:pt>
                <c:pt idx="1">
                  <c:v>摩托罗拉</c:v>
                </c:pt>
                <c:pt idx="2">
                  <c:v>高通</c:v>
                </c:pt>
                <c:pt idx="3">
                  <c:v>诺基亚</c:v>
                </c:pt>
                <c:pt idx="4">
                  <c:v>阿尔卡特朗讯</c:v>
                </c:pt>
                <c:pt idx="5">
                  <c:v>美国电话电报</c:v>
                </c:pt>
                <c:pt idx="6">
                  <c:v>北电网络</c:v>
                </c:pt>
                <c:pt idx="7">
                  <c:v>日本电气</c:v>
                </c:pt>
                <c:pt idx="8">
                  <c:v>国际商业机器</c:v>
                </c:pt>
                <c:pt idx="9">
                  <c:v>三星电子</c:v>
                </c:pt>
              </c:strCache>
            </c:strRef>
          </c:cat>
          <c:val>
            <c:numRef>
              <c:f>Patentics!$B$25:$B$34</c:f>
              <c:numCache>
                <c:formatCode>General</c:formatCode>
                <c:ptCount val="10"/>
                <c:pt idx="0">
                  <c:v>1447</c:v>
                </c:pt>
                <c:pt idx="1">
                  <c:v>1347</c:v>
                </c:pt>
                <c:pt idx="2">
                  <c:v>872</c:v>
                </c:pt>
                <c:pt idx="3">
                  <c:v>707</c:v>
                </c:pt>
                <c:pt idx="4">
                  <c:v>605</c:v>
                </c:pt>
                <c:pt idx="5">
                  <c:v>393</c:v>
                </c:pt>
                <c:pt idx="6">
                  <c:v>392</c:v>
                </c:pt>
                <c:pt idx="7">
                  <c:v>317</c:v>
                </c:pt>
                <c:pt idx="8">
                  <c:v>271</c:v>
                </c:pt>
                <c:pt idx="9">
                  <c:v>269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 rtl="0"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Patentics!$A$36:$A$45</c:f>
              <c:strCache>
                <c:ptCount val="10"/>
                <c:pt idx="0">
                  <c:v>英特尔</c:v>
                </c:pt>
                <c:pt idx="1">
                  <c:v>国际商业机器</c:v>
                </c:pt>
                <c:pt idx="2">
                  <c:v>摩托罗拉</c:v>
                </c:pt>
                <c:pt idx="3">
                  <c:v>高通</c:v>
                </c:pt>
                <c:pt idx="4">
                  <c:v>爱立信</c:v>
                </c:pt>
                <c:pt idx="5">
                  <c:v>网康</c:v>
                </c:pt>
                <c:pt idx="6">
                  <c:v>诺基亚</c:v>
                </c:pt>
                <c:pt idx="7">
                  <c:v>阿尔卡特朗讯</c:v>
                </c:pt>
                <c:pt idx="8">
                  <c:v>德州仪器</c:v>
                </c:pt>
                <c:pt idx="9">
                  <c:v>美国电话电报</c:v>
                </c:pt>
              </c:strCache>
            </c:strRef>
          </c:cat>
          <c:val>
            <c:numRef>
              <c:f>Patentics!$B$36:$B$45</c:f>
              <c:numCache>
                <c:formatCode>General</c:formatCode>
                <c:ptCount val="10"/>
                <c:pt idx="0">
                  <c:v>815</c:v>
                </c:pt>
                <c:pt idx="1">
                  <c:v>723</c:v>
                </c:pt>
                <c:pt idx="2">
                  <c:v>623</c:v>
                </c:pt>
                <c:pt idx="3">
                  <c:v>596</c:v>
                </c:pt>
                <c:pt idx="4">
                  <c:v>510</c:v>
                </c:pt>
                <c:pt idx="5">
                  <c:v>419</c:v>
                </c:pt>
                <c:pt idx="6">
                  <c:v>345</c:v>
                </c:pt>
                <c:pt idx="7">
                  <c:v>335</c:v>
                </c:pt>
                <c:pt idx="8">
                  <c:v>266</c:v>
                </c:pt>
                <c:pt idx="9">
                  <c:v>237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 rtl="0"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Patentics!$A$47:$A$56</c:f>
              <c:strCache>
                <c:ptCount val="10"/>
                <c:pt idx="0">
                  <c:v>摩托罗拉</c:v>
                </c:pt>
                <c:pt idx="1">
                  <c:v>爱立信</c:v>
                </c:pt>
                <c:pt idx="2">
                  <c:v>高通</c:v>
                </c:pt>
                <c:pt idx="3">
                  <c:v>诺基亚</c:v>
                </c:pt>
                <c:pt idx="4">
                  <c:v>阿尔卡特朗讯</c:v>
                </c:pt>
                <c:pt idx="5">
                  <c:v>美国电话电报</c:v>
                </c:pt>
                <c:pt idx="6">
                  <c:v>国际商业机器</c:v>
                </c:pt>
                <c:pt idx="7">
                  <c:v>日本电气</c:v>
                </c:pt>
                <c:pt idx="8">
                  <c:v>北电网络</c:v>
                </c:pt>
                <c:pt idx="9">
                  <c:v>网康</c:v>
                </c:pt>
              </c:strCache>
            </c:strRef>
          </c:cat>
          <c:val>
            <c:numRef>
              <c:f>Patentics!$B$47:$B$56</c:f>
              <c:numCache>
                <c:formatCode>General</c:formatCode>
                <c:ptCount val="10"/>
                <c:pt idx="0">
                  <c:v>1893</c:v>
                </c:pt>
                <c:pt idx="1">
                  <c:v>898</c:v>
                </c:pt>
                <c:pt idx="2">
                  <c:v>713</c:v>
                </c:pt>
                <c:pt idx="3">
                  <c:v>529</c:v>
                </c:pt>
                <c:pt idx="4">
                  <c:v>442</c:v>
                </c:pt>
                <c:pt idx="5">
                  <c:v>377</c:v>
                </c:pt>
                <c:pt idx="6">
                  <c:v>308</c:v>
                </c:pt>
                <c:pt idx="7">
                  <c:v>277</c:v>
                </c:pt>
                <c:pt idx="8">
                  <c:v>264</c:v>
                </c:pt>
                <c:pt idx="9">
                  <c:v>202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 rtl="0"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Patentics!$A$58:$A$67</c:f>
              <c:strCache>
                <c:ptCount val="10"/>
                <c:pt idx="0">
                  <c:v>摩托罗拉</c:v>
                </c:pt>
                <c:pt idx="1">
                  <c:v>爱立信</c:v>
                </c:pt>
                <c:pt idx="2">
                  <c:v>诺基亚</c:v>
                </c:pt>
                <c:pt idx="3">
                  <c:v>高通</c:v>
                </c:pt>
                <c:pt idx="4">
                  <c:v>阿尔卡特朗讯</c:v>
                </c:pt>
                <c:pt idx="5">
                  <c:v>北电网络</c:v>
                </c:pt>
                <c:pt idx="6">
                  <c:v>美国电话电报</c:v>
                </c:pt>
                <c:pt idx="7">
                  <c:v>国际商业机器</c:v>
                </c:pt>
                <c:pt idx="8">
                  <c:v>日本电气</c:v>
                </c:pt>
                <c:pt idx="9">
                  <c:v>三星电子</c:v>
                </c:pt>
              </c:strCache>
            </c:strRef>
          </c:cat>
          <c:val>
            <c:numRef>
              <c:f>Patentics!$B$58:$B$67</c:f>
              <c:numCache>
                <c:formatCode>General</c:formatCode>
                <c:ptCount val="10"/>
                <c:pt idx="0">
                  <c:v>1130</c:v>
                </c:pt>
                <c:pt idx="1">
                  <c:v>1090</c:v>
                </c:pt>
                <c:pt idx="2">
                  <c:v>1041</c:v>
                </c:pt>
                <c:pt idx="3">
                  <c:v>727</c:v>
                </c:pt>
                <c:pt idx="4">
                  <c:v>565</c:v>
                </c:pt>
                <c:pt idx="5">
                  <c:v>340</c:v>
                </c:pt>
                <c:pt idx="6">
                  <c:v>332</c:v>
                </c:pt>
                <c:pt idx="7">
                  <c:v>299</c:v>
                </c:pt>
                <c:pt idx="8">
                  <c:v>266</c:v>
                </c:pt>
                <c:pt idx="9">
                  <c:v>230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 rtl="0"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Patentics!$A$69:$A$78</c:f>
              <c:strCache>
                <c:ptCount val="10"/>
                <c:pt idx="0">
                  <c:v>摩托罗拉</c:v>
                </c:pt>
                <c:pt idx="1">
                  <c:v>松下</c:v>
                </c:pt>
                <c:pt idx="2">
                  <c:v>高通</c:v>
                </c:pt>
                <c:pt idx="3">
                  <c:v>爱立信</c:v>
                </c:pt>
                <c:pt idx="4">
                  <c:v>国际商业机器</c:v>
                </c:pt>
                <c:pt idx="5">
                  <c:v>诺基亚</c:v>
                </c:pt>
                <c:pt idx="6">
                  <c:v>日本电气</c:v>
                </c:pt>
                <c:pt idx="7">
                  <c:v>阿尔卡特朗讯</c:v>
                </c:pt>
                <c:pt idx="8">
                  <c:v>索尼</c:v>
                </c:pt>
                <c:pt idx="9">
                  <c:v>美国电话电报</c:v>
                </c:pt>
              </c:strCache>
            </c:strRef>
          </c:cat>
          <c:val>
            <c:numRef>
              <c:f>Patentics!$B$69:$B$78</c:f>
              <c:numCache>
                <c:formatCode>General</c:formatCode>
                <c:ptCount val="10"/>
                <c:pt idx="0">
                  <c:v>730</c:v>
                </c:pt>
                <c:pt idx="1">
                  <c:v>558</c:v>
                </c:pt>
                <c:pt idx="2">
                  <c:v>480</c:v>
                </c:pt>
                <c:pt idx="3">
                  <c:v>445</c:v>
                </c:pt>
                <c:pt idx="4">
                  <c:v>379</c:v>
                </c:pt>
                <c:pt idx="5">
                  <c:v>361</c:v>
                </c:pt>
                <c:pt idx="6">
                  <c:v>358</c:v>
                </c:pt>
                <c:pt idx="7">
                  <c:v>312</c:v>
                </c:pt>
                <c:pt idx="8">
                  <c:v>295</c:v>
                </c:pt>
                <c:pt idx="9">
                  <c:v>236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Patentics!$A$80:$A$89</c:f>
              <c:strCache>
                <c:ptCount val="10"/>
                <c:pt idx="0">
                  <c:v>摩托罗拉</c:v>
                </c:pt>
                <c:pt idx="1">
                  <c:v>爱立信</c:v>
                </c:pt>
                <c:pt idx="2">
                  <c:v>阿尔卡特朗讯</c:v>
                </c:pt>
                <c:pt idx="3">
                  <c:v>高通</c:v>
                </c:pt>
                <c:pt idx="4">
                  <c:v>诺基亚</c:v>
                </c:pt>
                <c:pt idx="5">
                  <c:v>美国电话电报</c:v>
                </c:pt>
                <c:pt idx="6">
                  <c:v>北电网络</c:v>
                </c:pt>
                <c:pt idx="7">
                  <c:v>国际商业机器</c:v>
                </c:pt>
                <c:pt idx="8">
                  <c:v>日本电气</c:v>
                </c:pt>
                <c:pt idx="9">
                  <c:v>三星电子</c:v>
                </c:pt>
              </c:strCache>
            </c:strRef>
          </c:cat>
          <c:val>
            <c:numRef>
              <c:f>Patentics!$B$80:$B$89</c:f>
              <c:numCache>
                <c:formatCode>General</c:formatCode>
                <c:ptCount val="10"/>
                <c:pt idx="0">
                  <c:v>939</c:v>
                </c:pt>
                <c:pt idx="1">
                  <c:v>886</c:v>
                </c:pt>
                <c:pt idx="2">
                  <c:v>824</c:v>
                </c:pt>
                <c:pt idx="3">
                  <c:v>665</c:v>
                </c:pt>
                <c:pt idx="4">
                  <c:v>495</c:v>
                </c:pt>
                <c:pt idx="5">
                  <c:v>472</c:v>
                </c:pt>
                <c:pt idx="6">
                  <c:v>372</c:v>
                </c:pt>
                <c:pt idx="7">
                  <c:v>320</c:v>
                </c:pt>
                <c:pt idx="8">
                  <c:v>254</c:v>
                </c:pt>
                <c:pt idx="9">
                  <c:v>194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plotArea>
      <c:layout/>
      <c:pieChart>
        <c:varyColors val="1"/>
        <c:ser>
          <c:idx val="0"/>
          <c:order val="0"/>
          <c:cat>
            <c:strRef>
              <c:f>Patentics!$A$91:$A$100</c:f>
              <c:strCache>
                <c:ptCount val="10"/>
                <c:pt idx="0">
                  <c:v>摩托罗拉</c:v>
                </c:pt>
                <c:pt idx="1">
                  <c:v>爱立信</c:v>
                </c:pt>
                <c:pt idx="2">
                  <c:v>日本电气</c:v>
                </c:pt>
                <c:pt idx="3">
                  <c:v>高通</c:v>
                </c:pt>
                <c:pt idx="4">
                  <c:v>国际商业机器</c:v>
                </c:pt>
                <c:pt idx="5">
                  <c:v>诺基亚</c:v>
                </c:pt>
                <c:pt idx="6">
                  <c:v>阿尔卡特朗讯</c:v>
                </c:pt>
                <c:pt idx="7">
                  <c:v>美国电话电报</c:v>
                </c:pt>
                <c:pt idx="8">
                  <c:v>松下</c:v>
                </c:pt>
                <c:pt idx="9">
                  <c:v>网康</c:v>
                </c:pt>
              </c:strCache>
            </c:strRef>
          </c:cat>
          <c:val>
            <c:numRef>
              <c:f>Patentics!$B$91:$B$100</c:f>
              <c:numCache>
                <c:formatCode>General</c:formatCode>
                <c:ptCount val="10"/>
                <c:pt idx="0">
                  <c:v>897</c:v>
                </c:pt>
                <c:pt idx="1">
                  <c:v>638</c:v>
                </c:pt>
                <c:pt idx="2">
                  <c:v>536</c:v>
                </c:pt>
                <c:pt idx="3">
                  <c:v>490</c:v>
                </c:pt>
                <c:pt idx="4">
                  <c:v>398</c:v>
                </c:pt>
                <c:pt idx="5">
                  <c:v>393</c:v>
                </c:pt>
                <c:pt idx="6">
                  <c:v>362</c:v>
                </c:pt>
                <c:pt idx="7">
                  <c:v>285</c:v>
                </c:pt>
                <c:pt idx="8">
                  <c:v>224</c:v>
                </c:pt>
                <c:pt idx="9">
                  <c:v>216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397473753280842"/>
          <c:y val="8.4300841705131691E-2"/>
          <c:w val="0.22912050056242966"/>
          <c:h val="0.83139831658973662"/>
        </c:manualLayout>
      </c:layout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27</xdr:col>
      <xdr:colOff>0</xdr:colOff>
      <xdr:row>12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13</xdr:row>
      <xdr:rowOff>0</xdr:rowOff>
    </xdr:from>
    <xdr:to>
      <xdr:col>27</xdr:col>
      <xdr:colOff>0</xdr:colOff>
      <xdr:row>23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24</xdr:row>
      <xdr:rowOff>0</xdr:rowOff>
    </xdr:from>
    <xdr:to>
      <xdr:col>27</xdr:col>
      <xdr:colOff>0</xdr:colOff>
      <xdr:row>34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35</xdr:row>
      <xdr:rowOff>0</xdr:rowOff>
    </xdr:from>
    <xdr:to>
      <xdr:col>27</xdr:col>
      <xdr:colOff>0</xdr:colOff>
      <xdr:row>45</xdr:row>
      <xdr:rowOff>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46</xdr:row>
      <xdr:rowOff>0</xdr:rowOff>
    </xdr:from>
    <xdr:to>
      <xdr:col>27</xdr:col>
      <xdr:colOff>0</xdr:colOff>
      <xdr:row>56</xdr:row>
      <xdr:rowOff>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57</xdr:row>
      <xdr:rowOff>0</xdr:rowOff>
    </xdr:from>
    <xdr:to>
      <xdr:col>27</xdr:col>
      <xdr:colOff>0</xdr:colOff>
      <xdr:row>67</xdr:row>
      <xdr:rowOff>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0</xdr:colOff>
      <xdr:row>68</xdr:row>
      <xdr:rowOff>0</xdr:rowOff>
    </xdr:from>
    <xdr:to>
      <xdr:col>27</xdr:col>
      <xdr:colOff>0</xdr:colOff>
      <xdr:row>78</xdr:row>
      <xdr:rowOff>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79</xdr:row>
      <xdr:rowOff>0</xdr:rowOff>
    </xdr:from>
    <xdr:to>
      <xdr:col>27</xdr:col>
      <xdr:colOff>0</xdr:colOff>
      <xdr:row>89</xdr:row>
      <xdr:rowOff>0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90</xdr:row>
      <xdr:rowOff>0</xdr:rowOff>
    </xdr:from>
    <xdr:to>
      <xdr:col>27</xdr:col>
      <xdr:colOff>0</xdr:colOff>
      <xdr:row>100</xdr:row>
      <xdr:rowOff>0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0</xdr:colOff>
      <xdr:row>101</xdr:row>
      <xdr:rowOff>0</xdr:rowOff>
    </xdr:from>
    <xdr:to>
      <xdr:col>27</xdr:col>
      <xdr:colOff>0</xdr:colOff>
      <xdr:row>111</xdr:row>
      <xdr:rowOff>0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112</xdr:row>
      <xdr:rowOff>0</xdr:rowOff>
    </xdr:from>
    <xdr:to>
      <xdr:col>27</xdr:col>
      <xdr:colOff>0</xdr:colOff>
      <xdr:row>122</xdr:row>
      <xdr:rowOff>0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0</xdr:colOff>
      <xdr:row>123</xdr:row>
      <xdr:rowOff>0</xdr:rowOff>
    </xdr:from>
    <xdr:to>
      <xdr:col>27</xdr:col>
      <xdr:colOff>0</xdr:colOff>
      <xdr:row>133</xdr:row>
      <xdr:rowOff>0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0</xdr:colOff>
      <xdr:row>134</xdr:row>
      <xdr:rowOff>0</xdr:rowOff>
    </xdr:from>
    <xdr:to>
      <xdr:col>27</xdr:col>
      <xdr:colOff>0</xdr:colOff>
      <xdr:row>144</xdr:row>
      <xdr:rowOff>0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20</xdr:col>
      <xdr:colOff>0</xdr:colOff>
      <xdr:row>145</xdr:row>
      <xdr:rowOff>0</xdr:rowOff>
    </xdr:from>
    <xdr:to>
      <xdr:col>27</xdr:col>
      <xdr:colOff>0</xdr:colOff>
      <xdr:row>155</xdr:row>
      <xdr:rowOff>0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20</xdr:col>
      <xdr:colOff>0</xdr:colOff>
      <xdr:row>156</xdr:row>
      <xdr:rowOff>0</xdr:rowOff>
    </xdr:from>
    <xdr:to>
      <xdr:col>27</xdr:col>
      <xdr:colOff>0</xdr:colOff>
      <xdr:row>166</xdr:row>
      <xdr:rowOff>0</xdr:rowOff>
    </xdr:to>
    <xdr:graphicFrame macro="">
      <xdr:nvGraphicFramePr>
        <xdr:cNvPr id="16" name="图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20</xdr:col>
      <xdr:colOff>0</xdr:colOff>
      <xdr:row>167</xdr:row>
      <xdr:rowOff>0</xdr:rowOff>
    </xdr:from>
    <xdr:to>
      <xdr:col>27</xdr:col>
      <xdr:colOff>0</xdr:colOff>
      <xdr:row>177</xdr:row>
      <xdr:rowOff>0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20</xdr:col>
      <xdr:colOff>0</xdr:colOff>
      <xdr:row>178</xdr:row>
      <xdr:rowOff>0</xdr:rowOff>
    </xdr:from>
    <xdr:to>
      <xdr:col>27</xdr:col>
      <xdr:colOff>0</xdr:colOff>
      <xdr:row>188</xdr:row>
      <xdr:rowOff>0</xdr:rowOff>
    </xdr:to>
    <xdr:graphicFrame macro="">
      <xdr:nvGraphicFramePr>
        <xdr:cNvPr id="18" name="图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20</xdr:col>
      <xdr:colOff>0</xdr:colOff>
      <xdr:row>189</xdr:row>
      <xdr:rowOff>0</xdr:rowOff>
    </xdr:from>
    <xdr:to>
      <xdr:col>27</xdr:col>
      <xdr:colOff>0</xdr:colOff>
      <xdr:row>199</xdr:row>
      <xdr:rowOff>0</xdr:rowOff>
    </xdr:to>
    <xdr:graphicFrame macro="">
      <xdr:nvGraphicFramePr>
        <xdr:cNvPr id="19" name="图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20</xdr:col>
      <xdr:colOff>0</xdr:colOff>
      <xdr:row>200</xdr:row>
      <xdr:rowOff>0</xdr:rowOff>
    </xdr:from>
    <xdr:to>
      <xdr:col>27</xdr:col>
      <xdr:colOff>0</xdr:colOff>
      <xdr:row>210</xdr:row>
      <xdr:rowOff>0</xdr:rowOff>
    </xdr:to>
    <xdr:graphicFrame macro="">
      <xdr:nvGraphicFramePr>
        <xdr:cNvPr id="20" name="图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20</xdr:col>
      <xdr:colOff>0</xdr:colOff>
      <xdr:row>211</xdr:row>
      <xdr:rowOff>0</xdr:rowOff>
    </xdr:from>
    <xdr:to>
      <xdr:col>27</xdr:col>
      <xdr:colOff>0</xdr:colOff>
      <xdr:row>221</xdr:row>
      <xdr:rowOff>0</xdr:rowOff>
    </xdr:to>
    <xdr:graphicFrame macro="">
      <xdr:nvGraphicFramePr>
        <xdr:cNvPr id="21" name="图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229</xdr:row>
      <xdr:rowOff>0</xdr:rowOff>
    </xdr:from>
    <xdr:to>
      <xdr:col>32</xdr:col>
      <xdr:colOff>0</xdr:colOff>
      <xdr:row>247</xdr:row>
      <xdr:rowOff>0</xdr:rowOff>
    </xdr:to>
    <xdr:graphicFrame macro="">
      <xdr:nvGraphicFramePr>
        <xdr:cNvPr id="22" name="图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tentics.com/searchcn.htm?sq=REFS/QUALCOMM%20AND%20REFS/&#29233;&#31435;&#20449;%20AND%20ANN/&#32654;&#22269;&#30005;&#35805;&#30005;&#25253;%20and%20DB/1%20and%20fm/1&amp;enc=bf06278a" TargetMode="External"/><Relationship Id="rId671" Type="http://schemas.openxmlformats.org/officeDocument/2006/relationships/hyperlink" Target="http://www.patentics.com/searchcn.htm?sq=REFS/QUALCOMM%20AND%20REFS/&#21338;&#36890;%20AND%20ANN/&#25705;&#25176;&#32599;&#25289;%20and%20DB/1%20and%20ls/2&amp;enc=f058341a" TargetMode="External"/><Relationship Id="rId769" Type="http://schemas.openxmlformats.org/officeDocument/2006/relationships/hyperlink" Target="http://www.patentics.com/searchcn.htm?sq=REFS/QUALCOMM%20AND%20REFS/&#19996;&#33437;%20AND%20ANN/&#29233;&#31435;&#20449;%20and%20DB/1%20and%20fm/1&amp;enc=9e5f414a" TargetMode="External"/><Relationship Id="rId21" Type="http://schemas.openxmlformats.org/officeDocument/2006/relationships/hyperlink" Target="http://www.patentics.com/searchcn.htm?sq=REFS/QUALCOMM%20AND%20REFS/&#19977;&#26143;&#30005;&#23376;%20AND%20ANN/&#19977;&#26143;&#30005;&#23376;%20and%20DB/1%20and%20fm/1&amp;enc=2b15f2d1" TargetMode="External"/><Relationship Id="rId324" Type="http://schemas.openxmlformats.org/officeDocument/2006/relationships/hyperlink" Target="http://www.patentics.com/searchcn.htm?sq=REFS/QUALCOMM%20AND%20REFS/&#38463;&#23572;&#21345;&#29305;&#26391;&#35759;%20AND%20ANN/&#38463;&#23572;&#21345;&#29305;&#26391;&#35759;%20and%20DB/1%20and%20ls/3&amp;enc=07cd9ca9" TargetMode="External"/><Relationship Id="rId531" Type="http://schemas.openxmlformats.org/officeDocument/2006/relationships/hyperlink" Target="http://www.patentics.com/searchcn.htm?sq=REFS/QUALCOMM%20AND%20REFS/&#24494;&#36719;%20and%20DB/1%20and%20ls/2&amp;enc=a8546cf9" TargetMode="External"/><Relationship Id="rId629" Type="http://schemas.openxmlformats.org/officeDocument/2006/relationships/hyperlink" Target="http://www.patentics.com/searchcn.htm?sq=REFS/QUALCOMM%20AND%20REFS/&#39134;&#21033;&#28006;%20AND%20ANN/&#29233;&#31435;&#20449;%20and%20DB/1%20and%20fm/1&amp;enc=7cc152d4" TargetMode="External"/><Relationship Id="rId170" Type="http://schemas.openxmlformats.org/officeDocument/2006/relationships/hyperlink" Target="http://www.patentics.com/searchcn.htm?sq=REFS/QUALCOMM%20AND%20REFS/&#33521;&#29305;&#23572;%20AND%20ANN/&#24503;&#24030;&#20202;&#22120;%20and%20DB/1&amp;enc=24c3aa92" TargetMode="External"/><Relationship Id="rId836" Type="http://schemas.openxmlformats.org/officeDocument/2006/relationships/hyperlink" Target="http://www.patentics.com/searchcn.htm?sq=REFS/QUALCOMM%20AND%20REFS/LG&#30005;&#23376;%20AND%20ANN/&#26494;&#19979;%20and%20DB/1%20and%20ls/3&amp;enc=9ccb0771" TargetMode="External"/><Relationship Id="rId268" Type="http://schemas.openxmlformats.org/officeDocument/2006/relationships/hyperlink" Target="http://www.patentics.com/searchcn.htm?sq=REFS/QUALCOMM%20AND%20REFS/&#26494;&#19979;%20and%20DB/1%20and%20ls/3&amp;enc=cf67f818" TargetMode="External"/><Relationship Id="rId475" Type="http://schemas.openxmlformats.org/officeDocument/2006/relationships/hyperlink" Target="http://www.patentics.com/searchcn.htm?sq=REFS/QUALCOMM%20AND%20REFS/&#32593;&#24247;%20AND%20ANN/&#32654;&#22269;&#30005;&#35805;&#30005;&#25253;%20and%20DB/1%20and%20ls/2&amp;enc=36093edb" TargetMode="External"/><Relationship Id="rId682" Type="http://schemas.openxmlformats.org/officeDocument/2006/relationships/hyperlink" Target="http://www.patentics.com/searchcn.htm?sq=REFS/QUALCOMM%20AND%20REFS/&#21338;&#36890;%20AND%20ANN/&#35834;&#22522;&#20122;%20and%20DB/1&amp;enc=53ac8b28" TargetMode="External"/><Relationship Id="rId32" Type="http://schemas.openxmlformats.org/officeDocument/2006/relationships/hyperlink" Target="http://www.patentics.com/searchcn.htm?sq=REFS/QUALCOMM%20AND%20REFS/&#19977;&#26143;&#30005;&#23376;%20AND%20ANN/&#22269;&#38469;&#21830;&#19994;&#26426;&#22120;%20and%20DB/1%20and%20ls/3&amp;enc=fefb84ce" TargetMode="External"/><Relationship Id="rId128" Type="http://schemas.openxmlformats.org/officeDocument/2006/relationships/hyperlink" Target="http://www.patentics.com/searchcn.htm?sq=REFS/QUALCOMM%20AND%20REFS/&#29233;&#31435;&#20449;%20AND%20ANN/&#22269;&#38469;&#21830;&#19994;&#26426;&#22120;%20and%20DB/1%20and%20ls/3&amp;enc=03230d9f" TargetMode="External"/><Relationship Id="rId335" Type="http://schemas.openxmlformats.org/officeDocument/2006/relationships/hyperlink" Target="http://www.patentics.com/searchcn.htm?sq=REFS/QUALCOMM%20AND%20REFS/&#38463;&#23572;&#21345;&#29305;&#26391;&#35759;%20AND%20ANN/&#32654;&#22269;&#30005;&#35805;&#30005;&#25253;%20and%20DB/1%20and%20ls/2&amp;enc=a00e780f" TargetMode="External"/><Relationship Id="rId542" Type="http://schemas.openxmlformats.org/officeDocument/2006/relationships/hyperlink" Target="http://www.patentics.com/searchcn.htm?sq=REFS/QUALCOMM%20AND%20REFS/&#24494;&#36719;%20AND%20ANN/&#32593;&#24247;%20and%20DB/1&amp;enc=e90835fb" TargetMode="External"/><Relationship Id="rId181" Type="http://schemas.openxmlformats.org/officeDocument/2006/relationships/hyperlink" Target="http://www.patentics.com/searchcn.htm?sq=REFS/QUALCOMM%20AND%20REFS/&#25705;&#25176;&#32599;&#25289;%20and%20DB/1%20and%20fm/1&amp;enc=2512f98b" TargetMode="External"/><Relationship Id="rId402" Type="http://schemas.openxmlformats.org/officeDocument/2006/relationships/hyperlink" Target="http://www.patentics.com/searchcn.htm?sq=REFS/QUALCOMM%20AND%20REFS/&#32034;&#23612;%20AND%20ANN/&#25705;&#25176;&#32599;&#25289;%20and%20DB/1&amp;enc=10e7cbbb" TargetMode="External"/><Relationship Id="rId847" Type="http://schemas.openxmlformats.org/officeDocument/2006/relationships/hyperlink" Target="http://www.patentics.com/searchcn.htm?sq=REFS/QUALCOMM%20AND%20REFS/&#24503;&#24030;&#20202;&#22120;%20AND%20ANN/&#25705;&#25176;&#32599;&#25289;%20and%20DB/1%20and%20ls/2&amp;enc=a7bf4a11" TargetMode="External"/><Relationship Id="rId279" Type="http://schemas.openxmlformats.org/officeDocument/2006/relationships/hyperlink" Target="http://www.patentics.com/searchcn.htm?sq=REFS/QUALCOMM%20AND%20REFS/&#26494;&#19979;%20AND%20ANN/&#39640;&#36890;%20and%20DB/1%20and%20ls/2&amp;enc=a1301b54" TargetMode="External"/><Relationship Id="rId486" Type="http://schemas.openxmlformats.org/officeDocument/2006/relationships/hyperlink" Target="http://www.patentics.com/searchcn.htm?sq=REFS/QUALCOMM%20AND%20REFS/&#23500;&#22763;&#36890;%20and%20DB/1&amp;enc=a5c1df0a" TargetMode="External"/><Relationship Id="rId693" Type="http://schemas.openxmlformats.org/officeDocument/2006/relationships/hyperlink" Target="http://www.patentics.com/searchcn.htm?sq=REFS/QUALCOMM%20AND%20REFS/&#21338;&#36890;%20AND%20ANN/&#22269;&#38469;&#21830;&#19994;&#26426;&#22120;%20and%20DB/1%20and%20fm/1&amp;enc=914a3989" TargetMode="External"/><Relationship Id="rId707" Type="http://schemas.openxmlformats.org/officeDocument/2006/relationships/hyperlink" Target="http://www.patentics.com/searchcn.htm?sq=REFS/QUALCOMM%20AND%20REFS/&#35199;&#38376;&#23376;%20and%20DB/1%20and%20ls/2&amp;enc=ea7d443b" TargetMode="External"/><Relationship Id="rId43" Type="http://schemas.openxmlformats.org/officeDocument/2006/relationships/hyperlink" Target="http://www.patentics.com/searchcn.htm?sq=REFS/QUALCOMM%20AND%20REFS/&#19977;&#26143;&#30005;&#23376;%20AND%20ANN/&#32593;&#24247;%20and%20DB/1%20and%20ls/2&amp;enc=e2bafd8a" TargetMode="External"/><Relationship Id="rId139" Type="http://schemas.openxmlformats.org/officeDocument/2006/relationships/hyperlink" Target="http://www.patentics.com/searchcn.htm?sq=REFS/QUALCOMM%20AND%20REFS/&#33521;&#29305;&#23572;%20AND%20ANN/&#33521;&#29305;&#23572;%20and%20DB/1%20and%20ls/2&amp;enc=3b6434d4" TargetMode="External"/><Relationship Id="rId346" Type="http://schemas.openxmlformats.org/officeDocument/2006/relationships/hyperlink" Target="http://www.patentics.com/searchcn.htm?sq=REFS/QUALCOMM%20AND%20REFS/&#38463;&#23572;&#21345;&#29305;&#26391;&#35759;%20AND%20ANN/&#26085;&#26412;&#30005;&#27668;%20and%20DB/1&amp;enc=bc321d41" TargetMode="External"/><Relationship Id="rId553" Type="http://schemas.openxmlformats.org/officeDocument/2006/relationships/hyperlink" Target="http://www.patentics.com/searchcn.htm?sq=REFS/QUALCOMM%20AND%20REFS/&#24494;&#36719;%20AND%20ANN/&#29233;&#31435;&#20449;%20and%20DB/1%20and%20fm/1&amp;enc=3808b2f0" TargetMode="External"/><Relationship Id="rId760" Type="http://schemas.openxmlformats.org/officeDocument/2006/relationships/hyperlink" Target="http://www.patentics.com/searchcn.htm?sq=REFS/QUALCOMM%20AND%20REFS/&#19996;&#33437;%20AND%20ANN/&#19996;&#33437;%20and%20DB/1%20and%20ls/3&amp;enc=c587eb35" TargetMode="External"/><Relationship Id="rId192" Type="http://schemas.openxmlformats.org/officeDocument/2006/relationships/hyperlink" Target="http://www.patentics.com/searchcn.htm?sq=REFS/QUALCOMM%20AND%20REFS/&#25705;&#25176;&#32599;&#25289;%20AND%20ANN/&#39640;&#36890;%20and%20DB/1%20and%20ls/3&amp;enc=bd42ced7" TargetMode="External"/><Relationship Id="rId206" Type="http://schemas.openxmlformats.org/officeDocument/2006/relationships/hyperlink" Target="http://www.patentics.com/searchcn.htm?sq=REFS/QUALCOMM%20AND%20REFS/&#25705;&#25176;&#32599;&#25289;%20AND%20ANN/&#22269;&#38469;&#21830;&#19994;&#26426;&#22120;%20and%20DB/1&amp;enc=4a6c40b1" TargetMode="External"/><Relationship Id="rId413" Type="http://schemas.openxmlformats.org/officeDocument/2006/relationships/hyperlink" Target="http://www.patentics.com/searchcn.htm?sq=REFS/QUALCOMM%20AND%20REFS/&#32034;&#23612;%20AND%20ANN/&#22269;&#38469;&#21830;&#19994;&#26426;&#22120;%20and%20DB/1%20and%20fm/1&amp;enc=5bc0f904" TargetMode="External"/><Relationship Id="rId858" Type="http://schemas.openxmlformats.org/officeDocument/2006/relationships/hyperlink" Target="http://www.patentics.com/searchcn.htm?sq=REFS/QUALCOMM%20AND%20REFS/&#24503;&#24030;&#20202;&#22120;%20AND%20ANN/&#29233;&#31435;&#20449;%20and%20DB/1&amp;enc=935012b7" TargetMode="External"/><Relationship Id="rId497" Type="http://schemas.openxmlformats.org/officeDocument/2006/relationships/hyperlink" Target="http://www.patentics.com/searchcn.htm?sq=REFS/QUALCOMM%20AND%20REFS/&#23500;&#22763;&#36890;%20AND%20ANN/&#22269;&#38469;&#21830;&#19994;&#26426;&#22120;%20and%20DB/1%20and%20fm/1&amp;enc=b60cfd30" TargetMode="External"/><Relationship Id="rId620" Type="http://schemas.openxmlformats.org/officeDocument/2006/relationships/hyperlink" Target="http://www.patentics.com/searchcn.htm?sq=REFS/QUALCOMM%20AND%20REFS/&#39134;&#21033;&#28006;%20and%20DB/1%20and%20ls/3&amp;enc=919020c6" TargetMode="External"/><Relationship Id="rId718" Type="http://schemas.openxmlformats.org/officeDocument/2006/relationships/hyperlink" Target="http://www.patentics.com/searchcn.htm?sq=REFS/QUALCOMM%20AND%20REFS/&#35199;&#38376;&#23376;%20AND%20ANN/&#35834;&#22522;&#20122;%20and%20DB/1&amp;enc=cfbb72be" TargetMode="External"/><Relationship Id="rId357" Type="http://schemas.openxmlformats.org/officeDocument/2006/relationships/hyperlink" Target="http://www.patentics.com/searchcn.htm?sq=REFS/QUALCOMM%20AND%20REFS/&#26085;&#26412;&#30005;&#27668;%20and%20DB/1%20and%20fm/1&amp;enc=200f87e6" TargetMode="External"/><Relationship Id="rId54" Type="http://schemas.openxmlformats.org/officeDocument/2006/relationships/hyperlink" Target="http://www.patentics.com/searchcn.htm?sq=REFS/QUALCOMM%20AND%20REFS/&#22269;&#38469;&#21830;&#19994;&#26426;&#22120;&#20844;&#21496;%20AND%20ANN/&#25705;&#25176;&#32599;&#25289;%20and%20DB/1&amp;enc=1a19a855" TargetMode="External"/><Relationship Id="rId217" Type="http://schemas.openxmlformats.org/officeDocument/2006/relationships/hyperlink" Target="http://www.patentics.com/searchcn.htm?sq=REFS/QUALCOMM%20AND%20REFS/&#25705;&#25176;&#32599;&#25289;%20AND%20ANN/&#21271;&#30005;&#32593;&#32476;%20and%20DB/1%20and%20fm/1&amp;enc=a62dd600" TargetMode="External"/><Relationship Id="rId564" Type="http://schemas.openxmlformats.org/officeDocument/2006/relationships/hyperlink" Target="http://www.patentics.com/searchcn.htm?sq=REFS/QUALCOMM%20AND%20REFS/&#24494;&#36719;%20AND%20ANN/&#30002;&#39592;&#25991;%20and%20DB/1%20and%20ls/3&amp;enc=1f1a1086" TargetMode="External"/><Relationship Id="rId771" Type="http://schemas.openxmlformats.org/officeDocument/2006/relationships/hyperlink" Target="http://www.patentics.com/searchcn.htm?sq=REFS/QUALCOMM%20AND%20REFS/&#19996;&#33437;%20AND%20ANN/&#26085;&#26412;&#30005;&#27668;%20and%20DB/1%20and%20ls/2&amp;enc=4a7d6eec" TargetMode="External"/><Relationship Id="rId869" Type="http://schemas.openxmlformats.org/officeDocument/2006/relationships/hyperlink" Target="http://www.patentics.com/searchcn.htm?sq=REFS/QUALCOMM%20AND%20REFS/&#24503;&#24030;&#20202;&#22120;%20AND%20ANN/&#38463;&#23572;&#21345;&#29305;&#26391;&#35759;%20and%20DB/1%20and%20fm/1&amp;enc=19bf8fe9" TargetMode="External"/><Relationship Id="rId424" Type="http://schemas.openxmlformats.org/officeDocument/2006/relationships/hyperlink" Target="http://www.patentics.com/searchcn.htm?sq=REFS/QUALCOMM%20AND%20REFS/&#32034;&#23612;%20AND%20ANN/&#26494;&#19979;%20and%20DB/1%20and%20ls/3&amp;enc=20882234" TargetMode="External"/><Relationship Id="rId631" Type="http://schemas.openxmlformats.org/officeDocument/2006/relationships/hyperlink" Target="http://www.patentics.com/searchcn.htm?sq=REFS/QUALCOMM%20AND%20REFS/&#39134;&#21033;&#28006;%20AND%20ANN/&#39134;&#21033;&#28006;%20and%20DB/1%20and%20ls/2&amp;enc=7c41894d" TargetMode="External"/><Relationship Id="rId729" Type="http://schemas.openxmlformats.org/officeDocument/2006/relationships/hyperlink" Target="http://www.patentics.com/searchcn.htm?sq=REFS/QUALCOMM%20AND%20REFS/&#35199;&#38376;&#23376;%20AND%20ANN/&#39640;&#36890;%20and%20DB/1%20and%20fm/1&amp;enc=1d91dcf0" TargetMode="External"/><Relationship Id="rId270" Type="http://schemas.openxmlformats.org/officeDocument/2006/relationships/hyperlink" Target="http://www.patentics.com/searchcn.htm?sq=REFS/QUALCOMM%20AND%20REFS/&#26494;&#19979;%20AND%20ANN/&#25705;&#25176;&#32599;&#25289;%20and%20DB/1&amp;enc=523849b7" TargetMode="External"/><Relationship Id="rId65" Type="http://schemas.openxmlformats.org/officeDocument/2006/relationships/hyperlink" Target="http://www.patentics.com/searchcn.htm?sq=REFS/QUALCOMM%20AND%20REFS/&#22269;&#38469;&#21830;&#19994;&#26426;&#22120;&#20844;&#21496;%20AND%20ANN/&#33521;&#29305;&#23572;%20and%20DB/1%20and%20fm/1&amp;enc=40aaa5e5" TargetMode="External"/><Relationship Id="rId130" Type="http://schemas.openxmlformats.org/officeDocument/2006/relationships/hyperlink" Target="http://www.patentics.com/searchcn.htm?sq=REFS/QUALCOMM%20AND%20REFS/&#29233;&#31435;&#20449;%20AND%20ANN/&#19977;&#26143;&#30005;&#23376;%20and%20DB/1&amp;enc=c3f6463d" TargetMode="External"/><Relationship Id="rId368" Type="http://schemas.openxmlformats.org/officeDocument/2006/relationships/hyperlink" Target="http://www.patentics.com/searchcn.htm?sq=REFS/QUALCOMM%20AND%20REFS/&#26085;&#26412;&#30005;&#27668;%20AND%20ANN/&#26085;&#26412;&#30005;&#27668;%20and%20DB/1%20and%20ls/3&amp;enc=aa3c4583" TargetMode="External"/><Relationship Id="rId575" Type="http://schemas.openxmlformats.org/officeDocument/2006/relationships/hyperlink" Target="http://www.patentics.com/searchcn.htm?sq=REFS/QUALCOMM%20AND%20REFS/&#32654;&#22269;&#30005;&#35805;&#30005;&#25253;%20and%20DB/1%20and%20ls/2&amp;enc=31a08595" TargetMode="External"/><Relationship Id="rId782" Type="http://schemas.openxmlformats.org/officeDocument/2006/relationships/hyperlink" Target="http://www.patentics.com/searchcn.htm?sq=REFS/QUALCOMM%20AND%20REFS/&#19996;&#33437;%20AND%20ANN/&#26494;&#19979;%20and%20DB/1&amp;enc=2c8396ce" TargetMode="External"/><Relationship Id="rId228" Type="http://schemas.openxmlformats.org/officeDocument/2006/relationships/hyperlink" Target="http://www.patentics.com/searchcn.htm?sq=REFS/QUALCOMM%20AND%20REFS/&#35834;&#22522;&#20122;%20AND%20ANN/&#25705;&#25176;&#32599;&#25289;%20and%20DB/1%20and%20ls/3&amp;enc=f6b56553" TargetMode="External"/><Relationship Id="rId435" Type="http://schemas.openxmlformats.org/officeDocument/2006/relationships/hyperlink" Target="http://www.patentics.com/searchcn.htm?sq=REFS/QUALCOMM%20AND%20REFS/&#32034;&#23612;%20AND%20ANN/&#35834;&#22522;&#20122;%20and%20DB/1%20and%20ls/2&amp;enc=b9491fe6" TargetMode="External"/><Relationship Id="rId642" Type="http://schemas.openxmlformats.org/officeDocument/2006/relationships/hyperlink" Target="http://www.patentics.com/searchcn.htm?sq=REFS/QUALCOMM%20AND%20REFS/&#39134;&#21033;&#28006;%20AND%20ANN/&#32654;&#22269;&#30005;&#35805;&#30005;&#25253;%20and%20DB/1&amp;enc=de0ca59f" TargetMode="External"/><Relationship Id="rId281" Type="http://schemas.openxmlformats.org/officeDocument/2006/relationships/hyperlink" Target="http://www.patentics.com/searchcn.htm?sq=REFS/QUALCOMM%20AND%20REFS/&#26494;&#19979;%20AND%20ANN/&#39640;&#36890;%20and%20DB/1%20and%20fm/1&amp;enc=cb168a7e" TargetMode="External"/><Relationship Id="rId502" Type="http://schemas.openxmlformats.org/officeDocument/2006/relationships/hyperlink" Target="http://www.patentics.com/searchcn.htm?sq=REFS/QUALCOMM%20AND%20REFS/&#23500;&#22763;&#36890;%20AND%20ANN/&#39640;&#36890;%20and%20DB/1&amp;enc=cd7a4f52" TargetMode="External"/><Relationship Id="rId76" Type="http://schemas.openxmlformats.org/officeDocument/2006/relationships/hyperlink" Target="http://www.patentics.com/searchcn.htm?sq=REFS/QUALCOMM%20AND%20REFS/&#22269;&#38469;&#21830;&#19994;&#26426;&#22120;&#20844;&#21496;%20AND%20ANN/&#29233;&#31435;&#20449;%20and%20DB/1%20and%20ls/3&amp;enc=1a84b4dc" TargetMode="External"/><Relationship Id="rId141" Type="http://schemas.openxmlformats.org/officeDocument/2006/relationships/hyperlink" Target="http://www.patentics.com/searchcn.htm?sq=REFS/QUALCOMM%20AND%20REFS/&#33521;&#29305;&#23572;%20AND%20ANN/&#33521;&#29305;&#23572;%20and%20DB/1%20and%20fm/1&amp;enc=1ec727a3" TargetMode="External"/><Relationship Id="rId379" Type="http://schemas.openxmlformats.org/officeDocument/2006/relationships/hyperlink" Target="http://www.patentics.com/searchcn.htm?sq=REFS/QUALCOMM%20AND%20REFS/&#26085;&#26412;&#30005;&#27668;%20AND%20ANN/&#35834;&#22522;&#20122;%20and%20DB/1%20and%20ls/2&amp;enc=f788f876" TargetMode="External"/><Relationship Id="rId586" Type="http://schemas.openxmlformats.org/officeDocument/2006/relationships/hyperlink" Target="http://www.patentics.com/searchcn.htm?sq=REFS/QUALCOMM%20AND%20REFS/&#32654;&#22269;&#30005;&#35805;&#30005;&#25253;%20AND%20ANN/&#29233;&#31435;&#20449;%20and%20DB/1&amp;enc=98892e46" TargetMode="External"/><Relationship Id="rId793" Type="http://schemas.openxmlformats.org/officeDocument/2006/relationships/hyperlink" Target="http://www.patentics.com/searchcn.htm?sq=REFS/QUALCOMM%20AND%20REFS/&#19996;&#33437;%20AND%20ANN/&#33521;&#29305;&#23572;%20and%20DB/1%20and%20fm/1&amp;enc=36059559" TargetMode="External"/><Relationship Id="rId807" Type="http://schemas.openxmlformats.org/officeDocument/2006/relationships/hyperlink" Target="http://www.patentics.com/searchcn.htm?sq=REFS/QUALCOMM%20AND%20REFS/LG&#30005;&#23376;%20AND%20ANN/&#25705;&#25176;&#32599;&#25289;%20and%20DB/1%20and%20ls/2&amp;enc=2273e769" TargetMode="External"/><Relationship Id="rId7" Type="http://schemas.openxmlformats.org/officeDocument/2006/relationships/hyperlink" Target="http://www.patentics.com/searchcn.htm?sq=REFS/QUALCOMM%20AND%20REFS/&#19977;&#26143;&#30005;&#23376;%20AND%20ANN/&#39640;&#36890;%20and%20DB/1%20and%20ls/2&amp;enc=7aaed39d" TargetMode="External"/><Relationship Id="rId239" Type="http://schemas.openxmlformats.org/officeDocument/2006/relationships/hyperlink" Target="http://www.patentics.com/searchcn.htm?sq=REFS/QUALCOMM%20AND%20REFS/&#35834;&#22522;&#20122;%20AND%20ANN/&#39640;&#36890;%20and%20DB/1%20and%20ls/2&amp;enc=15f5a173" TargetMode="External"/><Relationship Id="rId446" Type="http://schemas.openxmlformats.org/officeDocument/2006/relationships/hyperlink" Target="http://www.patentics.com/searchcn.htm?sq=REFS/QUALCOMM%20AND%20REFS/&#32593;&#24247;%20AND%20ANN/&#32593;&#24247;%20and%20DB/1&amp;enc=398e2b34" TargetMode="External"/><Relationship Id="rId653" Type="http://schemas.openxmlformats.org/officeDocument/2006/relationships/hyperlink" Target="http://www.patentics.com/searchcn.htm?sq=REFS/QUALCOMM%20AND%20REFS/&#39134;&#21033;&#28006;%20AND%20ANN/&#38463;&#23572;&#21345;&#29305;&#26391;&#35759;%20and%20DB/1%20and%20fm/1&amp;enc=69487872" TargetMode="External"/><Relationship Id="rId292" Type="http://schemas.openxmlformats.org/officeDocument/2006/relationships/hyperlink" Target="http://www.patentics.com/searchcn.htm?sq=REFS/QUALCOMM%20AND%20REFS/&#26494;&#19979;%20AND%20ANN/&#35834;&#22522;&#20122;%20and%20DB/1%20and%20ls/3&amp;enc=94838b4c" TargetMode="External"/><Relationship Id="rId306" Type="http://schemas.openxmlformats.org/officeDocument/2006/relationships/hyperlink" Target="http://www.patentics.com/searchcn.htm?sq=REFS/QUALCOMM%20AND%20REFS/&#26494;&#19979;%20AND%20ANN/&#32654;&#22269;&#30005;&#35805;&#30005;&#25253;%20and%20DB/1&amp;enc=36b50c71" TargetMode="External"/><Relationship Id="rId860" Type="http://schemas.openxmlformats.org/officeDocument/2006/relationships/hyperlink" Target="http://www.patentics.com/searchcn.htm?sq=REFS/QUALCOMM%20AND%20REFS/&#24503;&#24030;&#20202;&#22120;%20AND%20ANN/&#29233;&#31435;&#20449;%20and%20DB/1%20and%20ls/3&amp;enc=3de2c672" TargetMode="External"/><Relationship Id="rId45" Type="http://schemas.openxmlformats.org/officeDocument/2006/relationships/hyperlink" Target="http://www.patentics.com/searchcn.htm?sq=REFS/QUALCOMM%20AND%20REFS/&#19977;&#26143;&#30005;&#23376;%20AND%20ANN/&#32593;&#24247;%20and%20DB/1%20and%20fm/1&amp;enc=79aee97f" TargetMode="External"/><Relationship Id="rId87" Type="http://schemas.openxmlformats.org/officeDocument/2006/relationships/hyperlink" Target="http://www.patentics.com/searchcn.htm?sq=REFS/QUALCOMM%20AND%20REFS/&#22269;&#38469;&#21830;&#19994;&#26426;&#22120;&#20844;&#21496;%20AND%20ANN/&#39640;&#36890;%20and%20DB/1%20and%20ls/2&amp;enc=8689953a" TargetMode="External"/><Relationship Id="rId110" Type="http://schemas.openxmlformats.org/officeDocument/2006/relationships/hyperlink" Target="http://www.patentics.com/searchcn.htm?sq=REFS/QUALCOMM%20AND%20REFS/&#29233;&#31435;&#20449;%20AND%20ANN/&#38463;&#23572;&#21345;&#29305;&#26391;&#35759;%20and%20DB/1&amp;enc=b53bbced" TargetMode="External"/><Relationship Id="rId348" Type="http://schemas.openxmlformats.org/officeDocument/2006/relationships/hyperlink" Target="http://www.patentics.com/searchcn.htm?sq=REFS/QUALCOMM%20AND%20REFS/&#38463;&#23572;&#21345;&#29305;&#26391;&#35759;%20AND%20ANN/&#26085;&#26412;&#30005;&#27668;%20and%20DB/1%20and%20ls/3&amp;enc=e9a34a3f" TargetMode="External"/><Relationship Id="rId513" Type="http://schemas.openxmlformats.org/officeDocument/2006/relationships/hyperlink" Target="http://www.patentics.com/searchcn.htm?sq=REFS/QUALCOMM%20AND%20REFS/&#23500;&#22763;&#36890;%20AND%20ANN/&#38463;&#23572;&#21345;&#29305;&#26391;&#35759;%20and%20DB/1%20and%20fm/1&amp;enc=b035bfa1" TargetMode="External"/><Relationship Id="rId555" Type="http://schemas.openxmlformats.org/officeDocument/2006/relationships/hyperlink" Target="http://www.patentics.com/searchcn.htm?sq=REFS/QUALCOMM%20AND%20REFS/&#24494;&#36719;%20AND%20ANN/&#38463;&#23572;&#21345;&#29305;&#26391;&#35759;%20and%20DB/1%20and%20ls/2&amp;enc=e06d9efb" TargetMode="External"/><Relationship Id="rId597" Type="http://schemas.openxmlformats.org/officeDocument/2006/relationships/hyperlink" Target="http://www.patentics.com/searchcn.htm?sq=REFS/QUALCOMM%20AND%20REFS/&#32654;&#22269;&#30005;&#35805;&#30005;&#25253;%20AND%20ANN/&#22269;&#38469;&#21830;&#19994;&#26426;&#22120;%20and%20DB/1%20and%20fm/1&amp;enc=8d78aacf" TargetMode="External"/><Relationship Id="rId720" Type="http://schemas.openxmlformats.org/officeDocument/2006/relationships/hyperlink" Target="http://www.patentics.com/searchcn.htm?sq=REFS/QUALCOMM%20AND%20REFS/&#35199;&#38376;&#23376;%20AND%20ANN/&#35834;&#22522;&#20122;%20and%20DB/1%20and%20ls/3&amp;enc=836f62c1" TargetMode="External"/><Relationship Id="rId762" Type="http://schemas.openxmlformats.org/officeDocument/2006/relationships/hyperlink" Target="http://www.patentics.com/searchcn.htm?sq=REFS/QUALCOMM%20AND%20REFS/&#19996;&#33437;%20AND%20ANN/&#22269;&#38469;&#21830;&#19994;&#26426;&#22120;%20and%20DB/1&amp;enc=1954afb4" TargetMode="External"/><Relationship Id="rId818" Type="http://schemas.openxmlformats.org/officeDocument/2006/relationships/hyperlink" Target="http://www.patentics.com/searchcn.htm?sq=REFS/QUALCOMM%20AND%20REFS/LG&#30005;&#23376;%20AND%20ANN/&#38463;&#23572;&#21345;&#29305;&#26391;&#35759;%20and%20DB/1&amp;enc=f0fa767d" TargetMode="External"/><Relationship Id="rId152" Type="http://schemas.openxmlformats.org/officeDocument/2006/relationships/hyperlink" Target="http://www.patentics.com/searchcn.htm?sq=REFS/QUALCOMM%20AND%20REFS/&#33521;&#29305;&#23572;%20AND%20ANN/&#39640;&#36890;%20and%20DB/1%20and%20ls/3&amp;enc=1f52b9c6" TargetMode="External"/><Relationship Id="rId194" Type="http://schemas.openxmlformats.org/officeDocument/2006/relationships/hyperlink" Target="http://www.patentics.com/searchcn.htm?sq=REFS/QUALCOMM%20AND%20REFS/&#25705;&#25176;&#32599;&#25289;%20AND%20ANN/&#35834;&#22522;&#20122;%20and%20DB/1&amp;enc=d3d9f3c7" TargetMode="External"/><Relationship Id="rId208" Type="http://schemas.openxmlformats.org/officeDocument/2006/relationships/hyperlink" Target="http://www.patentics.com/searchcn.htm?sq=REFS/QUALCOMM%20AND%20REFS/&#25705;&#25176;&#32599;&#25289;%20AND%20ANN/&#22269;&#38469;&#21830;&#19994;&#26426;&#22120;%20and%20DB/1%20and%20ls/3&amp;enc=5eeb69f4" TargetMode="External"/><Relationship Id="rId415" Type="http://schemas.openxmlformats.org/officeDocument/2006/relationships/hyperlink" Target="http://www.patentics.com/searchcn.htm?sq=REFS/QUALCOMM%20AND%20REFS/&#32034;&#23612;%20AND%20ANN/&#29233;&#31435;&#20449;%20and%20DB/1%20and%20ls/2&amp;enc=003f66e9" TargetMode="External"/><Relationship Id="rId457" Type="http://schemas.openxmlformats.org/officeDocument/2006/relationships/hyperlink" Target="http://www.patentics.com/searchcn.htm?sq=REFS/QUALCOMM%20AND%20REFS/&#32593;&#24247;%20AND%20ANN/&#25705;&#25176;&#32599;&#25289;%20and%20DB/1%20and%20fm/1&amp;enc=aa8a282e" TargetMode="External"/><Relationship Id="rId622" Type="http://schemas.openxmlformats.org/officeDocument/2006/relationships/hyperlink" Target="http://www.patentics.com/searchcn.htm?sq=REFS/QUALCOMM%20AND%20REFS/&#39134;&#21033;&#28006;%20AND%20ANN/&#25705;&#25176;&#32599;&#25289;%20and%20DB/1&amp;enc=d35bc8e3" TargetMode="External"/><Relationship Id="rId261" Type="http://schemas.openxmlformats.org/officeDocument/2006/relationships/hyperlink" Target="http://www.patentics.com/searchcn.htm?sq=REFS/QUALCOMM%20AND%20REFS/&#35834;&#22522;&#20122;%20AND%20ANN/&#26085;&#26412;&#30005;&#27668;%20and%20DB/1%20and%20fm/1&amp;enc=a0a07997" TargetMode="External"/><Relationship Id="rId499" Type="http://schemas.openxmlformats.org/officeDocument/2006/relationships/hyperlink" Target="http://www.patentics.com/searchcn.htm?sq=REFS/QUALCOMM%20AND%20REFS/&#23500;&#22763;&#36890;%20AND%20ANN/&#29233;&#31435;&#20449;%20and%20DB/1%20and%20ls/2&amp;enc=fddba8c0" TargetMode="External"/><Relationship Id="rId664" Type="http://schemas.openxmlformats.org/officeDocument/2006/relationships/hyperlink" Target="http://www.patentics.com/searchcn.htm?sq=REFS/QUALCOMM%20AND%20REFS/&#21338;&#36890;%20and%20DB/1%20and%20ls/3&amp;enc=032b13cf" TargetMode="External"/><Relationship Id="rId871" Type="http://schemas.openxmlformats.org/officeDocument/2006/relationships/hyperlink" Target="http://www.patentics.com/searchcn.htm?sq=REFS/QUALCOMM%20AND%20REFS/&#24503;&#24030;&#20202;&#22120;%20AND%20ANN/&#32654;&#22269;&#30005;&#35805;&#30005;&#25253;%20and%20DB/1%20and%20ls/2&amp;enc=c14f9e3d" TargetMode="External"/><Relationship Id="rId14" Type="http://schemas.openxmlformats.org/officeDocument/2006/relationships/hyperlink" Target="http://www.patentics.com/searchcn.htm?sq=REFS/QUALCOMM%20AND%20REFS/&#19977;&#26143;&#30005;&#23376;%20AND%20ANN/&#29233;&#31435;&#20449;%20and%20DB/1&amp;enc=b532a108" TargetMode="External"/><Relationship Id="rId56" Type="http://schemas.openxmlformats.org/officeDocument/2006/relationships/hyperlink" Target="http://www.patentics.com/searchcn.htm?sq=REFS/QUALCOMM%20AND%20REFS/&#22269;&#38469;&#21830;&#19994;&#26426;&#22120;&#20844;&#21496;%20AND%20ANN/&#25705;&#25176;&#32599;&#25289;%20and%20DB/1%20and%20ls/3&amp;enc=70e9cb44" TargetMode="External"/><Relationship Id="rId317" Type="http://schemas.openxmlformats.org/officeDocument/2006/relationships/hyperlink" Target="http://www.patentics.com/searchcn.htm?sq=REFS/QUALCOMM%20AND%20REFS/&#38463;&#23572;&#21345;&#29305;&#26391;&#35759;%20AND%20ANN/&#25705;&#25176;&#32599;&#25289;%20and%20DB/1%20and%20fm/1&amp;enc=f23ba947" TargetMode="External"/><Relationship Id="rId359" Type="http://schemas.openxmlformats.org/officeDocument/2006/relationships/hyperlink" Target="http://www.patentics.com/searchcn.htm?sq=REFS/QUALCOMM%20AND%20REFS/&#26085;&#26412;&#30005;&#27668;%20AND%20ANN/&#25705;&#25176;&#32599;&#25289;%20and%20DB/1%20and%20ls/2&amp;enc=bcd180af" TargetMode="External"/><Relationship Id="rId524" Type="http://schemas.openxmlformats.org/officeDocument/2006/relationships/hyperlink" Target="http://www.patentics.com/searchcn.htm?sq=REFS/QUALCOMM%20AND%20REFS/&#23500;&#22763;&#36890;%20AND%20ANN/&#32654;&#22269;&#30005;&#35805;&#30005;&#25253;%20and%20DB/1%20and%20ls/3&amp;enc=01a00ce2" TargetMode="External"/><Relationship Id="rId566" Type="http://schemas.openxmlformats.org/officeDocument/2006/relationships/hyperlink" Target="http://www.patentics.com/searchcn.htm?sq=REFS/QUALCOMM%20AND%20REFS/&#24494;&#36719;%20AND%20ANN/&#39640;&#36890;%20and%20DB/1&amp;enc=43685bfc" TargetMode="External"/><Relationship Id="rId731" Type="http://schemas.openxmlformats.org/officeDocument/2006/relationships/hyperlink" Target="http://www.patentics.com/searchcn.htm?sq=REFS/QUALCOMM%20AND%20REFS/&#35199;&#38376;&#23376;%20AND%20ANN/&#32654;&#22269;&#30005;&#35805;&#30005;&#25253;%20and%20DB/1%20and%20ls/2&amp;enc=23e2fb8f" TargetMode="External"/><Relationship Id="rId773" Type="http://schemas.openxmlformats.org/officeDocument/2006/relationships/hyperlink" Target="http://www.patentics.com/searchcn.htm?sq=REFS/QUALCOMM%20AND%20REFS/&#19996;&#33437;%20AND%20ANN/&#26085;&#26412;&#30005;&#27668;%20and%20DB/1%20and%20fm/1&amp;enc=efa6fc23" TargetMode="External"/><Relationship Id="rId98" Type="http://schemas.openxmlformats.org/officeDocument/2006/relationships/hyperlink" Target="http://www.patentics.com/searchcn.htm?sq=REFS/QUALCOMM%20AND%20REFS/&#29233;&#31435;&#20449;%20AND%20ANN/&#25705;&#25176;&#32599;&#25289;%20and%20DB/1&amp;enc=7d492d44" TargetMode="External"/><Relationship Id="rId121" Type="http://schemas.openxmlformats.org/officeDocument/2006/relationships/hyperlink" Target="http://www.patentics.com/searchcn.htm?sq=REFS/QUALCOMM%20AND%20REFS/&#29233;&#31435;&#20449;%20AND%20ANN/&#21271;&#30005;&#32593;&#32476;%20and%20DB/1%20and%20fm/1&amp;enc=b6ef5095" TargetMode="External"/><Relationship Id="rId163" Type="http://schemas.openxmlformats.org/officeDocument/2006/relationships/hyperlink" Target="http://www.patentics.com/searchcn.htm?sq=REFS/QUALCOMM%20AND%20REFS/&#33521;&#29305;&#23572;%20AND%20ANN/&#35834;&#22522;&#20122;%20and%20DB/1%20and%20ls/2&amp;enc=6727063c" TargetMode="External"/><Relationship Id="rId219" Type="http://schemas.openxmlformats.org/officeDocument/2006/relationships/hyperlink" Target="http://www.patentics.com/searchcn.htm?sq=REFS/QUALCOMM%20AND%20REFS/&#25705;&#25176;&#32599;&#25289;%20AND%20ANN/&#32593;&#24247;%20and%20DB/1%20and%20ls/2&amp;enc=5a661b98" TargetMode="External"/><Relationship Id="rId370" Type="http://schemas.openxmlformats.org/officeDocument/2006/relationships/hyperlink" Target="http://www.patentics.com/searchcn.htm?sq=REFS/QUALCOMM%20AND%20REFS/&#26085;&#26412;&#30005;&#27668;%20AND%20ANN/&#39640;&#36890;%20and%20DB/1&amp;enc=96ff2099" TargetMode="External"/><Relationship Id="rId426" Type="http://schemas.openxmlformats.org/officeDocument/2006/relationships/hyperlink" Target="http://www.patentics.com/searchcn.htm?sq=REFS/QUALCOMM%20AND%20REFS/&#32034;&#23612;%20AND%20ANN/&#38463;&#23572;&#21345;&#29305;&#26391;&#35759;%20and%20DB/1&amp;enc=abe0c725" TargetMode="External"/><Relationship Id="rId633" Type="http://schemas.openxmlformats.org/officeDocument/2006/relationships/hyperlink" Target="http://www.patentics.com/searchcn.htm?sq=REFS/QUALCOMM%20AND%20REFS/&#39134;&#21033;&#28006;%20AND%20ANN/&#39134;&#21033;&#28006;%20and%20DB/1%20and%20fm/1&amp;enc=9bbb2fea" TargetMode="External"/><Relationship Id="rId829" Type="http://schemas.openxmlformats.org/officeDocument/2006/relationships/hyperlink" Target="http://www.patentics.com/searchcn.htm?sq=REFS/QUALCOMM%20AND%20REFS/LG&#30005;&#23376;%20AND%20ANN/&#21271;&#30005;&#32593;&#32476;%20and%20DB/1%20and%20fm/1&amp;enc=6ed857d8" TargetMode="External"/><Relationship Id="rId230" Type="http://schemas.openxmlformats.org/officeDocument/2006/relationships/hyperlink" Target="http://www.patentics.com/searchcn.htm?sq=REFS/QUALCOMM%20AND%20REFS/&#35834;&#22522;&#20122;%20AND%20ANN/&#29233;&#31435;&#20449;%20and%20DB/1&amp;enc=dcd4d0f0" TargetMode="External"/><Relationship Id="rId468" Type="http://schemas.openxmlformats.org/officeDocument/2006/relationships/hyperlink" Target="http://www.patentics.com/searchcn.htm?sq=REFS/QUALCOMM%20AND%20REFS/&#32593;&#24247;%20AND%20ANN/&#29233;&#31435;&#20449;%20and%20DB/1%20and%20ls/3&amp;enc=7649763d" TargetMode="External"/><Relationship Id="rId675" Type="http://schemas.openxmlformats.org/officeDocument/2006/relationships/hyperlink" Target="http://www.patentics.com/searchcn.htm?sq=REFS/QUALCOMM%20AND%20REFS/&#21338;&#36890;%20AND%20ANN/&#21338;&#36890;%20and%20DB/1%20and%20ls/2&amp;enc=91f5ac3e" TargetMode="External"/><Relationship Id="rId840" Type="http://schemas.openxmlformats.org/officeDocument/2006/relationships/hyperlink" Target="http://www.patentics.com/searchcn.htm?sq=REFS/QUALCOMM%20AND%20REFS/&#24503;&#24030;&#20202;&#22120;%20and%20DB/1%20and%20ls/3&amp;enc=d2913a24" TargetMode="External"/><Relationship Id="rId882" Type="http://schemas.openxmlformats.org/officeDocument/2006/relationships/printerSettings" Target="../printerSettings/printerSettings1.bin"/><Relationship Id="rId25" Type="http://schemas.openxmlformats.org/officeDocument/2006/relationships/hyperlink" Target="http://www.patentics.com/searchcn.htm?sq=REFS/QUALCOMM%20AND%20REFS/&#19977;&#26143;&#30005;&#23376;%20AND%20ANN/&#35834;&#22522;&#20122;%20and%20DB/1%20and%20fm/1&amp;enc=8acabe84" TargetMode="External"/><Relationship Id="rId67" Type="http://schemas.openxmlformats.org/officeDocument/2006/relationships/hyperlink" Target="http://www.patentics.com/searchcn.htm?sq=REFS/QUALCOMM%20AND%20REFS/&#22269;&#38469;&#21830;&#19994;&#26426;&#22120;&#20844;&#21496;%20AND%20ANN/&#24494;&#36719;%20and%20DB/1%20and%20ls/2&amp;enc=502ffe6a" TargetMode="External"/><Relationship Id="rId272" Type="http://schemas.openxmlformats.org/officeDocument/2006/relationships/hyperlink" Target="http://www.patentics.com/searchcn.htm?sq=REFS/QUALCOMM%20AND%20REFS/&#26494;&#19979;%20AND%20ANN/&#25705;&#25176;&#32599;&#25289;%20and%20DB/1%20and%20ls/3&amp;enc=8b800d05" TargetMode="External"/><Relationship Id="rId328" Type="http://schemas.openxmlformats.org/officeDocument/2006/relationships/hyperlink" Target="http://www.patentics.com/searchcn.htm?sq=REFS/QUALCOMM%20AND%20REFS/&#38463;&#23572;&#21345;&#29305;&#26391;&#35759;%20AND%20ANN/&#39640;&#36890;%20and%20DB/1%20and%20ls/3&amp;enc=9e58951a" TargetMode="External"/><Relationship Id="rId535" Type="http://schemas.openxmlformats.org/officeDocument/2006/relationships/hyperlink" Target="http://www.patentics.com/searchcn.htm?sq=REFS/QUALCOMM%20AND%20REFS/&#24494;&#36719;%20AND%20ANN/&#24494;&#36719;%20and%20DB/1%20and%20ls/2&amp;enc=bafd9ba7" TargetMode="External"/><Relationship Id="rId577" Type="http://schemas.openxmlformats.org/officeDocument/2006/relationships/hyperlink" Target="http://www.patentics.com/searchcn.htm?sq=REFS/QUALCOMM%20AND%20REFS/&#32654;&#22269;&#30005;&#35805;&#30005;&#25253;%20and%20DB/1%20and%20fm/1&amp;enc=cfe86ab8" TargetMode="External"/><Relationship Id="rId700" Type="http://schemas.openxmlformats.org/officeDocument/2006/relationships/hyperlink" Target="http://www.patentics.com/searchcn.htm?sq=REFS/QUALCOMM%20AND%20REFS/&#21338;&#36890;%20AND%20ANN/&#32654;&#22269;&#30005;&#35805;&#30005;&#25253;%20and%20DB/1%20and%20ls/3&amp;enc=ca5ea359" TargetMode="External"/><Relationship Id="rId742" Type="http://schemas.openxmlformats.org/officeDocument/2006/relationships/hyperlink" Target="http://www.patentics.com/searchcn.htm?sq=REFS/QUALCOMM%20AND%20REFS/&#35199;&#38376;&#23376;%20AND%20ANN/&#32593;&#24247;%20and%20DB/1&amp;enc=2bc513a7" TargetMode="External"/><Relationship Id="rId132" Type="http://schemas.openxmlformats.org/officeDocument/2006/relationships/hyperlink" Target="http://www.patentics.com/searchcn.htm?sq=REFS/QUALCOMM%20AND%20REFS/&#29233;&#31435;&#20449;%20AND%20ANN/&#19977;&#26143;&#30005;&#23376;%20and%20DB/1%20and%20ls/3&amp;enc=f195ea53" TargetMode="External"/><Relationship Id="rId174" Type="http://schemas.openxmlformats.org/officeDocument/2006/relationships/hyperlink" Target="http://www.patentics.com/searchcn.htm?sq=REFS/QUALCOMM%20AND%20REFS/&#33521;&#29305;&#23572;%20AND%20ANN/&#32654;&#22269;&#30005;&#35805;&#30005;&#25253;%20and%20DB/1&amp;enc=e7aeb825" TargetMode="External"/><Relationship Id="rId381" Type="http://schemas.openxmlformats.org/officeDocument/2006/relationships/hyperlink" Target="http://www.patentics.com/searchcn.htm?sq=REFS/QUALCOMM%20AND%20REFS/&#26085;&#26412;&#30005;&#27668;%20AND%20ANN/&#35834;&#22522;&#20122;%20and%20DB/1%20and%20fm/1&amp;enc=1e3dfc2c" TargetMode="External"/><Relationship Id="rId602" Type="http://schemas.openxmlformats.org/officeDocument/2006/relationships/hyperlink" Target="http://www.patentics.com/searchcn.htm?sq=REFS/QUALCOMM%20AND%20REFS/&#32654;&#22269;&#30005;&#35805;&#30005;&#25253;%20AND%20ANN/&#39640;&#36890;%20and%20DB/1&amp;enc=8054e871" TargetMode="External"/><Relationship Id="rId784" Type="http://schemas.openxmlformats.org/officeDocument/2006/relationships/hyperlink" Target="http://www.patentics.com/searchcn.htm?sq=REFS/QUALCOMM%20AND%20REFS/&#19996;&#33437;%20AND%20ANN/&#26494;&#19979;%20and%20DB/1%20and%20ls/3&amp;enc=60266ec9" TargetMode="External"/><Relationship Id="rId241" Type="http://schemas.openxmlformats.org/officeDocument/2006/relationships/hyperlink" Target="http://www.patentics.com/searchcn.htm?sq=REFS/QUALCOMM%20AND%20REFS/&#35834;&#22522;&#20122;%20AND%20ANN/&#39640;&#36890;%20and%20DB/1%20and%20fm/1&amp;enc=41c2fbc6" TargetMode="External"/><Relationship Id="rId437" Type="http://schemas.openxmlformats.org/officeDocument/2006/relationships/hyperlink" Target="http://www.patentics.com/searchcn.htm?sq=REFS/QUALCOMM%20AND%20REFS/&#32034;&#23612;%20AND%20ANN/&#35834;&#22522;&#20122;%20and%20DB/1%20and%20fm/1&amp;enc=2528133f" TargetMode="External"/><Relationship Id="rId479" Type="http://schemas.openxmlformats.org/officeDocument/2006/relationships/hyperlink" Target="http://www.patentics.com/searchcn.htm?sq=REFS/QUALCOMM%20AND%20REFS/&#32593;&#24247;%20AND%20ANN/&#35834;&#22522;&#20122;%20and%20DB/1%20and%20ls/2&amp;enc=e698cb40" TargetMode="External"/><Relationship Id="rId644" Type="http://schemas.openxmlformats.org/officeDocument/2006/relationships/hyperlink" Target="http://www.patentics.com/searchcn.htm?sq=REFS/QUALCOMM%20AND%20REFS/&#39134;&#21033;&#28006;%20AND%20ANN/&#32654;&#22269;&#30005;&#35805;&#30005;&#25253;%20and%20DB/1%20and%20ls/3&amp;enc=a96777de" TargetMode="External"/><Relationship Id="rId686" Type="http://schemas.openxmlformats.org/officeDocument/2006/relationships/hyperlink" Target="http://www.patentics.com/searchcn.htm?sq=REFS/QUALCOMM%20AND%20REFS/&#21338;&#36890;%20AND%20ANN/&#38463;&#23572;&#21345;&#29305;&#26391;&#35759;%20and%20DB/1&amp;enc=880b093e" TargetMode="External"/><Relationship Id="rId851" Type="http://schemas.openxmlformats.org/officeDocument/2006/relationships/hyperlink" Target="http://www.patentics.com/searchcn.htm?sq=REFS/QUALCOMM%20AND%20REFS/&#24503;&#24030;&#20202;&#22120;%20AND%20ANN/&#39640;&#36890;%20and%20DB/1%20and%20ls/2&amp;enc=41995eed" TargetMode="External"/><Relationship Id="rId36" Type="http://schemas.openxmlformats.org/officeDocument/2006/relationships/hyperlink" Target="http://www.patentics.com/searchcn.htm?sq=REFS/QUALCOMM%20AND%20REFS/&#19977;&#26143;&#30005;&#23376;%20AND%20ANN/&#26085;&#26412;&#30005;&#27668;%20and%20DB/1%20and%20ls/3&amp;enc=b719ec40" TargetMode="External"/><Relationship Id="rId283" Type="http://schemas.openxmlformats.org/officeDocument/2006/relationships/hyperlink" Target="http://www.patentics.com/searchcn.htm?sq=REFS/QUALCOMM%20AND%20REFS/&#26494;&#19979;%20AND%20ANN/&#29233;&#31435;&#20449;%20and%20DB/1%20and%20ls/2&amp;enc=6b0a18a5" TargetMode="External"/><Relationship Id="rId339" Type="http://schemas.openxmlformats.org/officeDocument/2006/relationships/hyperlink" Target="http://www.patentics.com/searchcn.htm?sq=REFS/QUALCOMM%20AND%20REFS/&#38463;&#23572;&#21345;&#29305;&#26391;&#35759;%20AND%20ANN/&#21271;&#30005;&#32593;&#32476;%20and%20DB/1%20and%20ls/2&amp;enc=a1216026" TargetMode="External"/><Relationship Id="rId490" Type="http://schemas.openxmlformats.org/officeDocument/2006/relationships/hyperlink" Target="http://www.patentics.com/searchcn.htm?sq=REFS/QUALCOMM%20AND%20REFS/&#23500;&#22763;&#36890;%20AND%20ANN/&#25705;&#25176;&#32599;&#25289;%20and%20DB/1&amp;enc=7043a100" TargetMode="External"/><Relationship Id="rId504" Type="http://schemas.openxmlformats.org/officeDocument/2006/relationships/hyperlink" Target="http://www.patentics.com/searchcn.htm?sq=REFS/QUALCOMM%20AND%20REFS/&#23500;&#22763;&#36890;%20AND%20ANN/&#39640;&#36890;%20and%20DB/1%20and%20ls/3&amp;enc=b8f9b6fb" TargetMode="External"/><Relationship Id="rId546" Type="http://schemas.openxmlformats.org/officeDocument/2006/relationships/hyperlink" Target="http://www.patentics.com/searchcn.htm?sq=REFS/QUALCOMM%20AND%20REFS/&#24494;&#36719;%20AND%20ANN/&#25705;&#25176;&#32599;&#25289;%20and%20DB/1&amp;enc=8211beb7" TargetMode="External"/><Relationship Id="rId711" Type="http://schemas.openxmlformats.org/officeDocument/2006/relationships/hyperlink" Target="http://www.patentics.com/searchcn.htm?sq=REFS/QUALCOMM%20AND%20REFS/&#35199;&#38376;&#23376;%20AND%20ANN/&#25705;&#25176;&#32599;&#25289;%20and%20DB/1%20and%20ls/2&amp;enc=0114012b" TargetMode="External"/><Relationship Id="rId753" Type="http://schemas.openxmlformats.org/officeDocument/2006/relationships/hyperlink" Target="http://www.patentics.com/searchcn.htm?sq=REFS/QUALCOMM%20AND%20REFS/&#19996;&#33437;%20and%20DB/1%20and%20fm/1&amp;enc=e5c19ec8" TargetMode="External"/><Relationship Id="rId78" Type="http://schemas.openxmlformats.org/officeDocument/2006/relationships/hyperlink" Target="http://www.patentics.com/searchcn.htm?sq=REFS/QUALCOMM%20AND%20REFS/&#22269;&#38469;&#21830;&#19994;&#26426;&#22120;&#20844;&#21496;%20AND%20ANN/&#38463;&#23572;&#21345;&#29305;&#26391;&#35759;%20and%20DB/1&amp;enc=2fbfc7c5" TargetMode="External"/><Relationship Id="rId101" Type="http://schemas.openxmlformats.org/officeDocument/2006/relationships/hyperlink" Target="http://www.patentics.com/searchcn.htm?sq=REFS/QUALCOMM%20AND%20REFS/&#29233;&#31435;&#20449;%20AND%20ANN/&#25705;&#25176;&#32599;&#25289;%20and%20DB/1%20and%20fm/1&amp;enc=c3a38598" TargetMode="External"/><Relationship Id="rId143" Type="http://schemas.openxmlformats.org/officeDocument/2006/relationships/hyperlink" Target="http://www.patentics.com/searchcn.htm?sq=REFS/QUALCOMM%20AND%20REFS/&#33521;&#29305;&#23572;%20AND%20ANN/&#22269;&#38469;&#21830;&#19994;&#26426;&#22120;%20and%20DB/1%20and%20ls/2&amp;enc=3f335315" TargetMode="External"/><Relationship Id="rId185" Type="http://schemas.openxmlformats.org/officeDocument/2006/relationships/hyperlink" Target="http://www.patentics.com/searchcn.htm?sq=REFS/QUALCOMM%20AND%20REFS/&#25705;&#25176;&#32599;&#25289;%20AND%20ANN/&#25705;&#25176;&#32599;&#25289;%20and%20DB/1%20and%20fm/1&amp;enc=9aa7fa6d" TargetMode="External"/><Relationship Id="rId350" Type="http://schemas.openxmlformats.org/officeDocument/2006/relationships/hyperlink" Target="http://www.patentics.com/searchcn.htm?sq=REFS/QUALCOMM%20AND%20REFS/&#38463;&#23572;&#21345;&#29305;&#26391;&#35759;%20AND%20ANN/&#19977;&#26143;&#30005;&#23376;%20and%20DB/1&amp;enc=6fbdfa18" TargetMode="External"/><Relationship Id="rId406" Type="http://schemas.openxmlformats.org/officeDocument/2006/relationships/hyperlink" Target="http://www.patentics.com/searchcn.htm?sq=REFS/QUALCOMM%20AND%20REFS/&#32034;&#23612;%20AND%20ANN/&#32034;&#23612;%20and%20DB/1&amp;enc=15a64244" TargetMode="External"/><Relationship Id="rId588" Type="http://schemas.openxmlformats.org/officeDocument/2006/relationships/hyperlink" Target="http://www.patentics.com/searchcn.htm?sq=REFS/QUALCOMM%20AND%20REFS/&#32654;&#22269;&#30005;&#35805;&#30005;&#25253;%20AND%20ANN/&#29233;&#31435;&#20449;%20and%20DB/1%20and%20ls/3&amp;enc=ff4ab1f6" TargetMode="External"/><Relationship Id="rId795" Type="http://schemas.openxmlformats.org/officeDocument/2006/relationships/hyperlink" Target="http://www.patentics.com/searchcn.htm?sq=REFS/QUALCOMM%20AND%20REFS/LG&#30005;&#23376;%20and%20DB/1%20and%20ls/2&amp;enc=0589b6fd" TargetMode="External"/><Relationship Id="rId809" Type="http://schemas.openxmlformats.org/officeDocument/2006/relationships/hyperlink" Target="http://www.patentics.com/searchcn.htm?sq=REFS/QUALCOMM%20AND%20REFS/LG&#30005;&#23376;%20AND%20ANN/&#25705;&#25176;&#32599;&#25289;%20and%20DB/1%20and%20fm/1&amp;enc=ba010bfe" TargetMode="External"/><Relationship Id="rId9" Type="http://schemas.openxmlformats.org/officeDocument/2006/relationships/hyperlink" Target="http://www.patentics.com/searchcn.htm?sq=REFS/QUALCOMM%20AND%20REFS/&#19977;&#26143;&#30005;&#23376;%20AND%20ANN/&#39640;&#36890;%20and%20DB/1%20and%20fm/1&amp;enc=658e7d6f" TargetMode="External"/><Relationship Id="rId210" Type="http://schemas.openxmlformats.org/officeDocument/2006/relationships/hyperlink" Target="http://www.patentics.com/searchcn.htm?sq=REFS/QUALCOMM%20AND%20REFS/&#25705;&#25176;&#32599;&#25289;%20AND%20ANN/&#26085;&#26412;&#30005;&#27668;%20and%20DB/1&amp;enc=0e75e709" TargetMode="External"/><Relationship Id="rId392" Type="http://schemas.openxmlformats.org/officeDocument/2006/relationships/hyperlink" Target="http://www.patentics.com/searchcn.htm?sq=REFS/QUALCOMM%20AND%20REFS/&#26085;&#26412;&#30005;&#27668;%20AND%20ANN/&#26494;&#19979;%20and%20DB/1%20and%20ls/3&amp;enc=08b930d6" TargetMode="External"/><Relationship Id="rId448" Type="http://schemas.openxmlformats.org/officeDocument/2006/relationships/hyperlink" Target="http://www.patentics.com/searchcn.htm?sq=REFS/QUALCOMM%20AND%20REFS/&#32593;&#24247;%20AND%20ANN/&#32593;&#24247;%20and%20DB/1%20and%20ls/3&amp;enc=b0e42388" TargetMode="External"/><Relationship Id="rId613" Type="http://schemas.openxmlformats.org/officeDocument/2006/relationships/hyperlink" Target="http://www.patentics.com/searchcn.htm?sq=REFS/QUALCOMM%20AND%20REFS/&#32654;&#22269;&#30005;&#35805;&#30005;&#25253;%20AND%20ANN/&#32593;&#24247;%20and%20DB/1%20and%20fm/1&amp;enc=e659a00d" TargetMode="External"/><Relationship Id="rId655" Type="http://schemas.openxmlformats.org/officeDocument/2006/relationships/hyperlink" Target="http://www.patentics.com/searchcn.htm?sq=REFS/QUALCOMM%20AND%20REFS/&#39134;&#21033;&#28006;%20AND%20ANN/&#26085;&#26412;&#30005;&#27668;%20and%20DB/1%20and%20ls/2&amp;enc=c92623ca" TargetMode="External"/><Relationship Id="rId697" Type="http://schemas.openxmlformats.org/officeDocument/2006/relationships/hyperlink" Target="http://www.patentics.com/searchcn.htm?sq=REFS/QUALCOMM%20AND%20REFS/&#21338;&#36890;%20AND%20ANN/&#33521;&#29305;&#23572;%20and%20DB/1%20and%20fm/1&amp;enc=831715ff" TargetMode="External"/><Relationship Id="rId820" Type="http://schemas.openxmlformats.org/officeDocument/2006/relationships/hyperlink" Target="http://www.patentics.com/searchcn.htm?sq=REFS/QUALCOMM%20AND%20REFS/LG&#30005;&#23376;%20AND%20ANN/&#38463;&#23572;&#21345;&#29305;&#26391;&#35759;%20and%20DB/1%20and%20ls/3&amp;enc=625055b9" TargetMode="External"/><Relationship Id="rId862" Type="http://schemas.openxmlformats.org/officeDocument/2006/relationships/hyperlink" Target="http://www.patentics.com/searchcn.htm?sq=REFS/QUALCOMM%20AND%20REFS/&#24503;&#24030;&#20202;&#22120;%20AND%20ANN/&#33521;&#29305;&#23572;%20and%20DB/1&amp;enc=b502b76b" TargetMode="External"/><Relationship Id="rId252" Type="http://schemas.openxmlformats.org/officeDocument/2006/relationships/hyperlink" Target="http://www.patentics.com/searchcn.htm?sq=REFS/QUALCOMM%20AND%20REFS/&#35834;&#22522;&#20122;%20AND%20ANN/&#32654;&#22269;&#30005;&#35805;&#30005;&#25253;%20and%20DB/1%20and%20ls/3&amp;enc=c52272d4" TargetMode="External"/><Relationship Id="rId294" Type="http://schemas.openxmlformats.org/officeDocument/2006/relationships/hyperlink" Target="http://www.patentics.com/searchcn.htm?sq=REFS/QUALCOMM%20AND%20REFS/&#26494;&#19979;%20AND%20ANN/&#26085;&#26412;&#30005;&#27668;%20and%20DB/1&amp;enc=ee7315a8" TargetMode="External"/><Relationship Id="rId308" Type="http://schemas.openxmlformats.org/officeDocument/2006/relationships/hyperlink" Target="http://www.patentics.com/searchcn.htm?sq=REFS/QUALCOMM%20AND%20REFS/&#26494;&#19979;%20AND%20ANN/&#32654;&#22269;&#30005;&#35805;&#30005;&#25253;%20and%20DB/1%20and%20ls/3&amp;enc=d412858f" TargetMode="External"/><Relationship Id="rId515" Type="http://schemas.openxmlformats.org/officeDocument/2006/relationships/hyperlink" Target="http://www.patentics.com/searchcn.htm?sq=REFS/QUALCOMM%20AND%20REFS/&#23500;&#22763;&#36890;%20AND%20ANN/&#26085;&#26412;&#30005;&#27668;%20and%20DB/1%20and%20ls/2&amp;enc=c579c839" TargetMode="External"/><Relationship Id="rId722" Type="http://schemas.openxmlformats.org/officeDocument/2006/relationships/hyperlink" Target="http://www.patentics.com/searchcn.htm?sq=REFS/QUALCOMM%20AND%20REFS/&#35199;&#38376;&#23376;%20AND%20ANN/&#38463;&#23572;&#21345;&#29305;&#26391;&#35759;%20and%20DB/1&amp;enc=4d760acf" TargetMode="External"/><Relationship Id="rId47" Type="http://schemas.openxmlformats.org/officeDocument/2006/relationships/hyperlink" Target="http://www.patentics.com/searchcn.htm?sq=REFS/QUALCOMM%20AND%20REFS/&#22269;&#38469;&#21830;&#19994;&#26426;&#22120;&#20844;&#21496;%20and%20DB/1%20and%20ls/2&amp;enc=f2d384ad" TargetMode="External"/><Relationship Id="rId89" Type="http://schemas.openxmlformats.org/officeDocument/2006/relationships/hyperlink" Target="http://www.patentics.com/searchcn.htm?sq=REFS/QUALCOMM%20AND%20REFS/&#22269;&#38469;&#21830;&#19994;&#26426;&#22120;&#20844;&#21496;%20AND%20ANN/&#39640;&#36890;%20and%20DB/1%20and%20fm/1&amp;enc=7d4c43bc" TargetMode="External"/><Relationship Id="rId112" Type="http://schemas.openxmlformats.org/officeDocument/2006/relationships/hyperlink" Target="http://www.patentics.com/searchcn.htm?sq=REFS/QUALCOMM%20AND%20REFS/&#29233;&#31435;&#20449;%20AND%20ANN/&#38463;&#23572;&#21345;&#29305;&#26391;&#35759;%20and%20DB/1%20and%20ls/3&amp;enc=93baff1d" TargetMode="External"/><Relationship Id="rId154" Type="http://schemas.openxmlformats.org/officeDocument/2006/relationships/hyperlink" Target="http://www.patentics.com/searchcn.htm?sq=REFS/QUALCOMM%20AND%20REFS/&#33521;&#29305;&#23572;%20AND%20ANN/&#29233;&#31435;&#20449;%20and%20DB/1&amp;enc=286f7d3a" TargetMode="External"/><Relationship Id="rId361" Type="http://schemas.openxmlformats.org/officeDocument/2006/relationships/hyperlink" Target="http://www.patentics.com/searchcn.htm?sq=REFS/QUALCOMM%20AND%20REFS/&#26085;&#26412;&#30005;&#27668;%20AND%20ANN/&#25705;&#25176;&#32599;&#25289;%20and%20DB/1%20and%20fm/1&amp;enc=723a2a97" TargetMode="External"/><Relationship Id="rId557" Type="http://schemas.openxmlformats.org/officeDocument/2006/relationships/hyperlink" Target="http://www.patentics.com/searchcn.htm?sq=REFS/QUALCOMM%20AND%20REFS/&#24494;&#36719;%20AND%20ANN/&#38463;&#23572;&#21345;&#29305;&#26391;&#35759;%20and%20DB/1%20and%20fm/1&amp;enc=3262e47d" TargetMode="External"/><Relationship Id="rId599" Type="http://schemas.openxmlformats.org/officeDocument/2006/relationships/hyperlink" Target="http://www.patentics.com/searchcn.htm?sq=REFS/QUALCOMM%20AND%20REFS/&#32654;&#22269;&#30005;&#35805;&#30005;&#25253;%20AND%20ANN/&#35834;&#22522;&#20122;%20and%20DB/1%20and%20ls/2&amp;enc=912e30db" TargetMode="External"/><Relationship Id="rId764" Type="http://schemas.openxmlformats.org/officeDocument/2006/relationships/hyperlink" Target="http://www.patentics.com/searchcn.htm?sq=REFS/QUALCOMM%20AND%20REFS/&#19996;&#33437;%20AND%20ANN/&#22269;&#38469;&#21830;&#19994;&#26426;&#22120;%20and%20DB/1%20and%20ls/3&amp;enc=d85880cb" TargetMode="External"/><Relationship Id="rId196" Type="http://schemas.openxmlformats.org/officeDocument/2006/relationships/hyperlink" Target="http://www.patentics.com/searchcn.htm?sq=REFS/QUALCOMM%20AND%20REFS/&#25705;&#25176;&#32599;&#25289;%20AND%20ANN/&#35834;&#22522;&#20122;%20and%20DB/1%20and%20ls/3&amp;enc=b8da9f07" TargetMode="External"/><Relationship Id="rId417" Type="http://schemas.openxmlformats.org/officeDocument/2006/relationships/hyperlink" Target="http://www.patentics.com/searchcn.htm?sq=REFS/QUALCOMM%20AND%20REFS/&#32034;&#23612;%20AND%20ANN/&#29233;&#31435;&#20449;%20and%20DB/1%20and%20fm/1&amp;enc=5f273ce9" TargetMode="External"/><Relationship Id="rId459" Type="http://schemas.openxmlformats.org/officeDocument/2006/relationships/hyperlink" Target="http://www.patentics.com/searchcn.htm?sq=REFS/QUALCOMM%20AND%20REFS/&#32593;&#24247;%20AND%20ANN/&#33521;&#29305;&#23572;%20and%20DB/1%20and%20ls/2&amp;enc=bcc743ee" TargetMode="External"/><Relationship Id="rId624" Type="http://schemas.openxmlformats.org/officeDocument/2006/relationships/hyperlink" Target="http://www.patentics.com/searchcn.htm?sq=REFS/QUALCOMM%20AND%20REFS/&#39134;&#21033;&#28006;%20AND%20ANN/&#25705;&#25176;&#32599;&#25289;%20and%20DB/1%20and%20ls/3&amp;enc=3824c3c6" TargetMode="External"/><Relationship Id="rId666" Type="http://schemas.openxmlformats.org/officeDocument/2006/relationships/hyperlink" Target="http://www.patentics.com/searchcn.htm?sq=REFS/QUALCOMM%20AND%20REFS/&#21338;&#36890;%20AND%20ANN/&#39640;&#36890;%20and%20DB/1&amp;enc=08a5ec68" TargetMode="External"/><Relationship Id="rId831" Type="http://schemas.openxmlformats.org/officeDocument/2006/relationships/hyperlink" Target="http://www.patentics.com/searchcn.htm?sq=REFS/QUALCOMM%20AND%20REFS/LG&#30005;&#23376;%20AND%20ANN/&#22269;&#38469;&#21830;&#19994;&#26426;&#22120;%20and%20DB/1%20and%20ls/2&amp;enc=e1df4265" TargetMode="External"/><Relationship Id="rId873" Type="http://schemas.openxmlformats.org/officeDocument/2006/relationships/hyperlink" Target="http://www.patentics.com/searchcn.htm?sq=REFS/QUALCOMM%20AND%20REFS/&#24503;&#24030;&#20202;&#22120;%20AND%20ANN/&#32654;&#22269;&#30005;&#35805;&#30005;&#25253;%20and%20DB/1%20and%20fm/1&amp;enc=e4b065a0" TargetMode="External"/><Relationship Id="rId16" Type="http://schemas.openxmlformats.org/officeDocument/2006/relationships/hyperlink" Target="http://www.patentics.com/searchcn.htm?sq=REFS/QUALCOMM%20AND%20REFS/&#19977;&#26143;&#30005;&#23376;%20AND%20ANN/&#29233;&#31435;&#20449;%20and%20DB/1%20and%20ls/3&amp;enc=9cda144c" TargetMode="External"/><Relationship Id="rId221" Type="http://schemas.openxmlformats.org/officeDocument/2006/relationships/hyperlink" Target="http://www.patentics.com/searchcn.htm?sq=REFS/QUALCOMM%20AND%20REFS/&#25705;&#25176;&#32599;&#25289;%20AND%20ANN/&#32593;&#24247;%20and%20DB/1%20and%20fm/1&amp;enc=c9a21b64" TargetMode="External"/><Relationship Id="rId263" Type="http://schemas.openxmlformats.org/officeDocument/2006/relationships/hyperlink" Target="http://www.patentics.com/searchcn.htm?sq=REFS/QUALCOMM%20AND%20REFS/&#35834;&#22522;&#20122;%20AND%20ANN/&#19977;&#26143;&#30005;&#23376;%20and%20DB/1%20and%20ls/2&amp;enc=23585fb6" TargetMode="External"/><Relationship Id="rId319" Type="http://schemas.openxmlformats.org/officeDocument/2006/relationships/hyperlink" Target="http://www.patentics.com/searchcn.htm?sq=REFS/QUALCOMM%20AND%20REFS/&#38463;&#23572;&#21345;&#29305;&#26391;&#35759;%20AND%20ANN/&#29233;&#31435;&#20449;%20and%20DB/1%20and%20ls/2&amp;enc=84bc071a" TargetMode="External"/><Relationship Id="rId470" Type="http://schemas.openxmlformats.org/officeDocument/2006/relationships/hyperlink" Target="http://www.patentics.com/searchcn.htm?sq=REFS/QUALCOMM%20AND%20REFS/&#32593;&#24247;%20AND%20ANN/&#38463;&#23572;&#21345;&#29305;&#26391;&#35759;%20and%20DB/1&amp;enc=61371f3d" TargetMode="External"/><Relationship Id="rId526" Type="http://schemas.openxmlformats.org/officeDocument/2006/relationships/hyperlink" Target="http://www.patentics.com/searchcn.htm?sq=REFS/QUALCOMM%20AND%20REFS/&#23500;&#22763;&#36890;%20AND%20ANN/&#32593;&#24247;%20and%20DB/1&amp;enc=6babfe37" TargetMode="External"/><Relationship Id="rId58" Type="http://schemas.openxmlformats.org/officeDocument/2006/relationships/hyperlink" Target="http://www.patentics.com/searchcn.htm?sq=REFS/QUALCOMM%20AND%20REFS/&#22269;&#38469;&#21830;&#19994;&#26426;&#22120;&#20844;&#21496;%20AND%20ANN/&#32593;&#24247;%20and%20DB/1&amp;enc=7855f3f8" TargetMode="External"/><Relationship Id="rId123" Type="http://schemas.openxmlformats.org/officeDocument/2006/relationships/hyperlink" Target="http://www.patentics.com/searchcn.htm?sq=REFS/QUALCOMM%20AND%20REFS/&#29233;&#31435;&#20449;%20AND%20ANN/&#26085;&#26412;&#30005;&#27668;%20and%20DB/1%20and%20ls/2&amp;enc=eb922aea" TargetMode="External"/><Relationship Id="rId330" Type="http://schemas.openxmlformats.org/officeDocument/2006/relationships/hyperlink" Target="http://www.patentics.com/searchcn.htm?sq=REFS/QUALCOMM%20AND%20REFS/&#38463;&#23572;&#21345;&#29305;&#26391;&#35759;%20AND%20ANN/&#35834;&#22522;&#20122;%20and%20DB/1&amp;enc=68001dbb" TargetMode="External"/><Relationship Id="rId568" Type="http://schemas.openxmlformats.org/officeDocument/2006/relationships/hyperlink" Target="http://www.patentics.com/searchcn.htm?sq=REFS/QUALCOMM%20AND%20REFS/&#24494;&#36719;%20AND%20ANN/&#39640;&#36890;%20and%20DB/1%20and%20ls/3&amp;enc=bb7903ea" TargetMode="External"/><Relationship Id="rId733" Type="http://schemas.openxmlformats.org/officeDocument/2006/relationships/hyperlink" Target="http://www.patentics.com/searchcn.htm?sq=REFS/QUALCOMM%20AND%20REFS/&#35199;&#38376;&#23376;%20AND%20ANN/&#32654;&#22269;&#30005;&#35805;&#30005;&#25253;%20and%20DB/1%20and%20fm/1&amp;enc=65857005" TargetMode="External"/><Relationship Id="rId775" Type="http://schemas.openxmlformats.org/officeDocument/2006/relationships/hyperlink" Target="http://www.patentics.com/searchcn.htm?sq=REFS/QUALCOMM%20AND%20REFS/&#19996;&#33437;%20AND%20ANN/&#39640;&#36890;%20and%20DB/1%20and%20ls/2&amp;enc=d9f9bfca" TargetMode="External"/><Relationship Id="rId165" Type="http://schemas.openxmlformats.org/officeDocument/2006/relationships/hyperlink" Target="http://www.patentics.com/searchcn.htm?sq=REFS/QUALCOMM%20AND%20REFS/&#33521;&#29305;&#23572;%20AND%20ANN/&#35834;&#22522;&#20122;%20and%20DB/1%20and%20fm/1&amp;enc=92540835" TargetMode="External"/><Relationship Id="rId372" Type="http://schemas.openxmlformats.org/officeDocument/2006/relationships/hyperlink" Target="http://www.patentics.com/searchcn.htm?sq=REFS/QUALCOMM%20AND%20REFS/&#26085;&#26412;&#30005;&#27668;%20AND%20ANN/&#39640;&#36890;%20and%20DB/1%20and%20ls/3&amp;enc=f702bdca" TargetMode="External"/><Relationship Id="rId428" Type="http://schemas.openxmlformats.org/officeDocument/2006/relationships/hyperlink" Target="http://www.patentics.com/searchcn.htm?sq=REFS/QUALCOMM%20AND%20REFS/&#32034;&#23612;%20AND%20ANN/&#38463;&#23572;&#21345;&#29305;&#26391;&#35759;%20and%20DB/1%20and%20ls/3&amp;enc=0d8ae3a5" TargetMode="External"/><Relationship Id="rId635" Type="http://schemas.openxmlformats.org/officeDocument/2006/relationships/hyperlink" Target="http://www.patentics.com/searchcn.htm?sq=REFS/QUALCOMM%20AND%20REFS/&#39134;&#21033;&#28006;%20AND%20ANN/&#22269;&#38469;&#21830;&#19994;&#26426;&#22120;%20and%20DB/1%20and%20ls/2&amp;enc=2e167508" TargetMode="External"/><Relationship Id="rId677" Type="http://schemas.openxmlformats.org/officeDocument/2006/relationships/hyperlink" Target="http://www.patentics.com/searchcn.htm?sq=REFS/QUALCOMM%20AND%20REFS/&#21338;&#36890;%20AND%20ANN/&#21338;&#36890;%20and%20DB/1%20and%20fm/1&amp;enc=93ef5f98" TargetMode="External"/><Relationship Id="rId800" Type="http://schemas.openxmlformats.org/officeDocument/2006/relationships/hyperlink" Target="http://www.patentics.com/searchcn.htm?sq=REFS/QUALCOMM%20AND%20REFS/LG&#30005;&#23376;%20AND%20ANN/&#39640;&#36890;%20and%20DB/1%20and%20ls/3&amp;enc=e216c70d" TargetMode="External"/><Relationship Id="rId842" Type="http://schemas.openxmlformats.org/officeDocument/2006/relationships/hyperlink" Target="http://www.patentics.com/searchcn.htm?sq=REFS/QUALCOMM%20AND%20REFS/&#24503;&#24030;&#20202;&#22120;%20AND%20ANN/&#24503;&#24030;&#20202;&#22120;%20and%20DB/1&amp;enc=28c5d2a0" TargetMode="External"/><Relationship Id="rId232" Type="http://schemas.openxmlformats.org/officeDocument/2006/relationships/hyperlink" Target="http://www.patentics.com/searchcn.htm?sq=REFS/QUALCOMM%20AND%20REFS/&#35834;&#22522;&#20122;%20AND%20ANN/&#29233;&#31435;&#20449;%20and%20DB/1%20and%20ls/3&amp;enc=65c9be42" TargetMode="External"/><Relationship Id="rId274" Type="http://schemas.openxmlformats.org/officeDocument/2006/relationships/hyperlink" Target="http://www.patentics.com/searchcn.htm?sq=REFS/QUALCOMM%20AND%20REFS/&#26494;&#19979;%20AND%20ANN/&#26494;&#19979;%20and%20DB/1&amp;enc=c62a4c8d" TargetMode="External"/><Relationship Id="rId481" Type="http://schemas.openxmlformats.org/officeDocument/2006/relationships/hyperlink" Target="http://www.patentics.com/searchcn.htm?sq=REFS/QUALCOMM%20AND%20REFS/&#32593;&#24247;%20AND%20ANN/&#35834;&#22522;&#20122;%20and%20DB/1%20and%20fm/1&amp;enc=a1a63309" TargetMode="External"/><Relationship Id="rId702" Type="http://schemas.openxmlformats.org/officeDocument/2006/relationships/hyperlink" Target="http://www.patentics.com/searchcn.htm?sq=REFS/QUALCOMM%20AND%20REFS/&#21338;&#36890;%20AND%20ANN/&#21271;&#30005;&#32593;&#32476;%20and%20DB/1&amp;enc=40e281f6" TargetMode="External"/><Relationship Id="rId884" Type="http://schemas.openxmlformats.org/officeDocument/2006/relationships/vmlDrawing" Target="../drawings/vmlDrawing1.vml"/><Relationship Id="rId27" Type="http://schemas.openxmlformats.org/officeDocument/2006/relationships/hyperlink" Target="http://www.patentics.com/searchcn.htm?sq=REFS/QUALCOMM%20AND%20REFS/&#19977;&#26143;&#30005;&#23376;%20AND%20ANN/&#38463;&#23572;&#21345;&#29305;&#26391;&#35759;%20and%20DB/1%20and%20ls/2&amp;enc=66724936" TargetMode="External"/><Relationship Id="rId69" Type="http://schemas.openxmlformats.org/officeDocument/2006/relationships/hyperlink" Target="http://www.patentics.com/searchcn.htm?sq=REFS/QUALCOMM%20AND%20REFS/&#22269;&#38469;&#21830;&#19994;&#26426;&#22120;&#20844;&#21496;%20AND%20ANN/&#24494;&#36719;%20and%20DB/1%20and%20fm/1&amp;enc=0a158398" TargetMode="External"/><Relationship Id="rId134" Type="http://schemas.openxmlformats.org/officeDocument/2006/relationships/hyperlink" Target="http://www.patentics.com/searchcn.htm?sq=REFS/QUALCOMM%20AND%20REFS/&#33521;&#29305;&#23572;%20and%20DB/1&amp;enc=c33b1a74" TargetMode="External"/><Relationship Id="rId537" Type="http://schemas.openxmlformats.org/officeDocument/2006/relationships/hyperlink" Target="http://www.patentics.com/searchcn.htm?sq=REFS/QUALCOMM%20AND%20REFS/&#24494;&#36719;%20AND%20ANN/&#24494;&#36719;%20and%20DB/1%20and%20fm/1&amp;enc=87f984ac" TargetMode="External"/><Relationship Id="rId579" Type="http://schemas.openxmlformats.org/officeDocument/2006/relationships/hyperlink" Target="http://www.patentics.com/searchcn.htm?sq=REFS/QUALCOMM%20AND%20REFS/&#32654;&#22269;&#30005;&#35805;&#30005;&#25253;%20AND%20ANN/&#32654;&#22269;&#30005;&#35805;&#30005;&#25253;%20and%20DB/1%20and%20ls/2&amp;enc=fa3a67bd" TargetMode="External"/><Relationship Id="rId744" Type="http://schemas.openxmlformats.org/officeDocument/2006/relationships/hyperlink" Target="http://www.patentics.com/searchcn.htm?sq=REFS/QUALCOMM%20AND%20REFS/&#35199;&#38376;&#23376;%20AND%20ANN/&#32593;&#24247;%20and%20DB/1%20and%20ls/3&amp;enc=431dde08" TargetMode="External"/><Relationship Id="rId786" Type="http://schemas.openxmlformats.org/officeDocument/2006/relationships/hyperlink" Target="http://www.patentics.com/searchcn.htm?sq=REFS/QUALCOMM%20AND%20REFS/&#19996;&#33437;%20AND%20ANN/&#32654;&#22269;&#30005;&#35805;&#30005;&#25253;%20and%20DB/1&amp;enc=b880338e" TargetMode="External"/><Relationship Id="rId80" Type="http://schemas.openxmlformats.org/officeDocument/2006/relationships/hyperlink" Target="http://www.patentics.com/searchcn.htm?sq=REFS/QUALCOMM%20AND%20REFS/&#22269;&#38469;&#21830;&#19994;&#26426;&#22120;&#20844;&#21496;%20AND%20ANN/&#38463;&#23572;&#21345;&#29305;&#26391;&#35759;%20and%20DB/1%20and%20ls/3&amp;enc=71e97a31" TargetMode="External"/><Relationship Id="rId176" Type="http://schemas.openxmlformats.org/officeDocument/2006/relationships/hyperlink" Target="http://www.patentics.com/searchcn.htm?sq=REFS/QUALCOMM%20AND%20REFS/&#33521;&#29305;&#23572;%20AND%20ANN/&#32654;&#22269;&#30005;&#35805;&#30005;&#25253;%20and%20DB/1%20and%20ls/3&amp;enc=d737dfc9" TargetMode="External"/><Relationship Id="rId341" Type="http://schemas.openxmlformats.org/officeDocument/2006/relationships/hyperlink" Target="http://www.patentics.com/searchcn.htm?sq=REFS/QUALCOMM%20AND%20REFS/&#38463;&#23572;&#21345;&#29305;&#26391;&#35759;%20AND%20ANN/&#21271;&#30005;&#32593;&#32476;%20and%20DB/1%20and%20fm/1&amp;enc=6611c2d9" TargetMode="External"/><Relationship Id="rId383" Type="http://schemas.openxmlformats.org/officeDocument/2006/relationships/hyperlink" Target="http://www.patentics.com/searchcn.htm?sq=REFS/QUALCOMM%20AND%20REFS/&#26085;&#26412;&#30005;&#27668;%20AND%20ANN/&#38463;&#23572;&#21345;&#29305;&#26391;&#35759;%20and%20DB/1%20and%20ls/2&amp;enc=f3d1858d" TargetMode="External"/><Relationship Id="rId439" Type="http://schemas.openxmlformats.org/officeDocument/2006/relationships/hyperlink" Target="http://www.patentics.com/searchcn.htm?sq=REFS/QUALCOMM%20AND%20REFS/&#32034;&#23612;%20AND%20ANN/&#24494;&#36719;%20and%20DB/1%20and%20ls/2&amp;enc=48e47c90" TargetMode="External"/><Relationship Id="rId590" Type="http://schemas.openxmlformats.org/officeDocument/2006/relationships/hyperlink" Target="http://www.patentics.com/searchcn.htm?sq=REFS/QUALCOMM%20AND%20REFS/&#32654;&#22269;&#30005;&#35805;&#30005;&#25253;%20AND%20ANN/&#38463;&#23572;&#21345;&#29305;&#26391;&#35759;%20and%20DB/1&amp;enc=9d837d46" TargetMode="External"/><Relationship Id="rId604" Type="http://schemas.openxmlformats.org/officeDocument/2006/relationships/hyperlink" Target="http://www.patentics.com/searchcn.htm?sq=REFS/QUALCOMM%20AND%20REFS/&#32654;&#22269;&#30005;&#35805;&#30005;&#25253;%20AND%20ANN/&#39640;&#36890;%20and%20DB/1%20and%20ls/3&amp;enc=25548d44" TargetMode="External"/><Relationship Id="rId646" Type="http://schemas.openxmlformats.org/officeDocument/2006/relationships/hyperlink" Target="http://www.patentics.com/searchcn.htm?sq=REFS/QUALCOMM%20AND%20REFS/&#39134;&#21033;&#28006;%20AND%20ANN/&#35834;&#22522;&#20122;%20and%20DB/1&amp;enc=baa32b90" TargetMode="External"/><Relationship Id="rId811" Type="http://schemas.openxmlformats.org/officeDocument/2006/relationships/hyperlink" Target="http://www.patentics.com/searchcn.htm?sq=REFS/QUALCOMM%20AND%20REFS/LG&#30005;&#23376;%20AND%20ANN/&#35834;&#22522;&#20122;%20and%20DB/1%20and%20ls/2&amp;enc=2d1add6b" TargetMode="External"/><Relationship Id="rId201" Type="http://schemas.openxmlformats.org/officeDocument/2006/relationships/hyperlink" Target="http://www.patentics.com/searchcn.htm?sq=REFS/QUALCOMM%20AND%20REFS/&#25705;&#25176;&#32599;&#25289;%20AND%20ANN/&#38463;&#23572;&#21345;&#29305;&#26391;&#35759;%20and%20DB/1%20and%20fm/1&amp;enc=4f701fff" TargetMode="External"/><Relationship Id="rId243" Type="http://schemas.openxmlformats.org/officeDocument/2006/relationships/hyperlink" Target="http://www.patentics.com/searchcn.htm?sq=REFS/QUALCOMM%20AND%20REFS/&#35834;&#22522;&#20122;%20AND%20ANN/&#38463;&#23572;&#21345;&#29305;&#26391;&#35759;%20and%20DB/1%20and%20ls/2&amp;enc=28108c94" TargetMode="External"/><Relationship Id="rId285" Type="http://schemas.openxmlformats.org/officeDocument/2006/relationships/hyperlink" Target="http://www.patentics.com/searchcn.htm?sq=REFS/QUALCOMM%20AND%20REFS/&#26494;&#19979;%20AND%20ANN/&#29233;&#31435;&#20449;%20and%20DB/1%20and%20fm/1&amp;enc=ed74ac6d" TargetMode="External"/><Relationship Id="rId450" Type="http://schemas.openxmlformats.org/officeDocument/2006/relationships/hyperlink" Target="http://www.patentics.com/searchcn.htm?sq=REFS/QUALCOMM%20AND%20REFS/&#32593;&#24247;%20AND%20ANN/&#22269;&#38469;&#21830;&#19994;&#26426;&#22120;%20and%20DB/1&amp;enc=47d43a5f" TargetMode="External"/><Relationship Id="rId506" Type="http://schemas.openxmlformats.org/officeDocument/2006/relationships/hyperlink" Target="http://www.patentics.com/searchcn.htm?sq=REFS/QUALCOMM%20AND%20REFS/&#23500;&#22763;&#36890;%20AND%20ANN/&#23500;&#22763;&#36890;%20and%20DB/1&amp;enc=222de174" TargetMode="External"/><Relationship Id="rId688" Type="http://schemas.openxmlformats.org/officeDocument/2006/relationships/hyperlink" Target="http://www.patentics.com/searchcn.htm?sq=REFS/QUALCOMM%20AND%20REFS/&#21338;&#36890;%20AND%20ANN/&#38463;&#23572;&#21345;&#29305;&#26391;&#35759;%20and%20DB/1%20and%20ls/3&amp;enc=e3068deb" TargetMode="External"/><Relationship Id="rId853" Type="http://schemas.openxmlformats.org/officeDocument/2006/relationships/hyperlink" Target="http://www.patentics.com/searchcn.htm?sq=REFS/QUALCOMM%20AND%20REFS/&#24503;&#24030;&#20202;&#22120;%20AND%20ANN/&#39640;&#36890;%20and%20DB/1%20and%20fm/1&amp;enc=7121f7a1" TargetMode="External"/><Relationship Id="rId38" Type="http://schemas.openxmlformats.org/officeDocument/2006/relationships/hyperlink" Target="http://www.patentics.com/searchcn.htm?sq=REFS/QUALCOMM%20AND%20REFS/&#19977;&#26143;&#30005;&#23376;%20AND%20ANN/&#21271;&#30005;&#32593;&#32476;%20and%20DB/1&amp;enc=c0055e06" TargetMode="External"/><Relationship Id="rId103" Type="http://schemas.openxmlformats.org/officeDocument/2006/relationships/hyperlink" Target="http://www.patentics.com/searchcn.htm?sq=REFS/QUALCOMM%20AND%20REFS/&#29233;&#31435;&#20449;%20AND%20ANN/&#39640;&#36890;%20and%20DB/1%20and%20ls/2&amp;enc=1cd68067" TargetMode="External"/><Relationship Id="rId310" Type="http://schemas.openxmlformats.org/officeDocument/2006/relationships/hyperlink" Target="http://www.patentics.com/searchcn.htm?sq=REFS/QUALCOMM%20AND%20REFS/&#38463;&#23572;&#21345;&#29305;&#26391;&#35759;%20and%20DB/1&amp;enc=4f95a8ab" TargetMode="External"/><Relationship Id="rId492" Type="http://schemas.openxmlformats.org/officeDocument/2006/relationships/hyperlink" Target="http://www.patentics.com/searchcn.htm?sq=REFS/QUALCOMM%20AND%20REFS/&#23500;&#22763;&#36890;%20AND%20ANN/&#25705;&#25176;&#32599;&#25289;%20and%20DB/1%20and%20ls/3&amp;enc=24807016" TargetMode="External"/><Relationship Id="rId548" Type="http://schemas.openxmlformats.org/officeDocument/2006/relationships/hyperlink" Target="http://www.patentics.com/searchcn.htm?sq=REFS/QUALCOMM%20AND%20REFS/&#24494;&#36719;%20AND%20ANN/&#25705;&#25176;&#32599;&#25289;%20and%20DB/1%20and%20ls/3&amp;enc=80de9282" TargetMode="External"/><Relationship Id="rId713" Type="http://schemas.openxmlformats.org/officeDocument/2006/relationships/hyperlink" Target="http://www.patentics.com/searchcn.htm?sq=REFS/QUALCOMM%20AND%20REFS/&#35199;&#38376;&#23376;%20AND%20ANN/&#25705;&#25176;&#32599;&#25289;%20and%20DB/1%20and%20fm/1&amp;enc=abbd94e5" TargetMode="External"/><Relationship Id="rId755" Type="http://schemas.openxmlformats.org/officeDocument/2006/relationships/hyperlink" Target="http://www.patentics.com/searchcn.htm?sq=REFS/QUALCOMM%20AND%20REFS/&#19996;&#33437;%20AND%20ANN/&#25705;&#25176;&#32599;&#25289;%20and%20DB/1%20and%20ls/2&amp;enc=517d996e" TargetMode="External"/><Relationship Id="rId797" Type="http://schemas.openxmlformats.org/officeDocument/2006/relationships/hyperlink" Target="http://www.patentics.com/searchcn.htm?sq=REFS/QUALCOMM%20AND%20REFS/LG&#30005;&#23376;%20and%20DB/1%20and%20fm/1&amp;enc=5a677fc1" TargetMode="External"/><Relationship Id="rId91" Type="http://schemas.openxmlformats.org/officeDocument/2006/relationships/hyperlink" Target="http://www.patentics.com/searchcn.htm?sq=REFS/QUALCOMM%20AND%20REFS/&#29233;&#31435;&#20449;%20and%20DB/1%20and%20ls/2&amp;enc=1632fcd7" TargetMode="External"/><Relationship Id="rId145" Type="http://schemas.openxmlformats.org/officeDocument/2006/relationships/hyperlink" Target="http://www.patentics.com/searchcn.htm?sq=REFS/QUALCOMM%20AND%20REFS/&#33521;&#29305;&#23572;%20AND%20ANN/&#22269;&#38469;&#21830;&#19994;&#26426;&#22120;%20and%20DB/1%20and%20fm/1&amp;enc=96c7fe71" TargetMode="External"/><Relationship Id="rId187" Type="http://schemas.openxmlformats.org/officeDocument/2006/relationships/hyperlink" Target="http://www.patentics.com/searchcn.htm?sq=REFS/QUALCOMM%20AND%20REFS/&#25705;&#25176;&#32599;&#25289;%20AND%20ANN/&#29233;&#31435;&#20449;%20and%20DB/1%20and%20ls/2&amp;enc=1656064c" TargetMode="External"/><Relationship Id="rId352" Type="http://schemas.openxmlformats.org/officeDocument/2006/relationships/hyperlink" Target="http://www.patentics.com/searchcn.htm?sq=REFS/QUALCOMM%20AND%20REFS/&#38463;&#23572;&#21345;&#29305;&#26391;&#35759;%20AND%20ANN/&#19977;&#26143;&#30005;&#23376;%20and%20DB/1%20and%20ls/3&amp;enc=d68213f0" TargetMode="External"/><Relationship Id="rId394" Type="http://schemas.openxmlformats.org/officeDocument/2006/relationships/hyperlink" Target="http://www.patentics.com/searchcn.htm?sq=REFS/QUALCOMM%20AND%20REFS/&#26085;&#26412;&#30005;&#27668;%20AND%20ANN/&#32593;&#24247;%20and%20DB/1&amp;enc=8ecb99db" TargetMode="External"/><Relationship Id="rId408" Type="http://schemas.openxmlformats.org/officeDocument/2006/relationships/hyperlink" Target="http://www.patentics.com/searchcn.htm?sq=REFS/QUALCOMM%20AND%20REFS/&#32034;&#23612;%20AND%20ANN/&#32034;&#23612;%20and%20DB/1%20and%20ls/3&amp;enc=3e4fd271" TargetMode="External"/><Relationship Id="rId615" Type="http://schemas.openxmlformats.org/officeDocument/2006/relationships/hyperlink" Target="http://www.patentics.com/searchcn.htm?sq=REFS/QUALCOMM%20AND%20REFS/&#32654;&#22269;&#30005;&#35805;&#30005;&#25253;%20AND%20ANN/&#24605;&#31185;%20and%20DB/1%20and%20ls/2&amp;enc=9a37e233" TargetMode="External"/><Relationship Id="rId822" Type="http://schemas.openxmlformats.org/officeDocument/2006/relationships/hyperlink" Target="http://www.patentics.com/searchcn.htm?sq=REFS/QUALCOMM%20AND%20REFS/LG&#30005;&#23376;%20AND%20ANN/LG&#30005;&#23376;%20and%20DB/1&amp;enc=8c697b0d" TargetMode="External"/><Relationship Id="rId212" Type="http://schemas.openxmlformats.org/officeDocument/2006/relationships/hyperlink" Target="http://www.patentics.com/searchcn.htm?sq=REFS/QUALCOMM%20AND%20REFS/&#25705;&#25176;&#32599;&#25289;%20AND%20ANN/&#26085;&#26412;&#30005;&#27668;%20and%20DB/1%20and%20ls/3&amp;enc=96f93d21" TargetMode="External"/><Relationship Id="rId254" Type="http://schemas.openxmlformats.org/officeDocument/2006/relationships/hyperlink" Target="http://www.patentics.com/searchcn.htm?sq=REFS/QUALCOMM%20AND%20REFS/&#35834;&#22522;&#20122;%20AND%20ANN/&#22269;&#38469;&#21830;&#19994;&#26426;&#22120;%20and%20DB/1&amp;enc=4b0a8d34" TargetMode="External"/><Relationship Id="rId657" Type="http://schemas.openxmlformats.org/officeDocument/2006/relationships/hyperlink" Target="http://www.patentics.com/searchcn.htm?sq=REFS/QUALCOMM%20AND%20REFS/&#39134;&#21033;&#28006;%20AND%20ANN/&#26085;&#26412;&#30005;&#27668;%20and%20DB/1%20and%20fm/1&amp;enc=1b2f90c6" TargetMode="External"/><Relationship Id="rId699" Type="http://schemas.openxmlformats.org/officeDocument/2006/relationships/hyperlink" Target="http://www.patentics.com/searchcn.htm?sq=REFS/QUALCOMM%20AND%20REFS/&#21338;&#36890;%20AND%20ANN/&#32654;&#22269;&#30005;&#35805;&#30005;&#25253;%20and%20DB/1%20and%20ls/2&amp;enc=87dcb72d" TargetMode="External"/><Relationship Id="rId864" Type="http://schemas.openxmlformats.org/officeDocument/2006/relationships/hyperlink" Target="http://www.patentics.com/searchcn.htm?sq=REFS/QUALCOMM%20AND%20REFS/&#24503;&#24030;&#20202;&#22120;%20AND%20ANN/&#33521;&#29305;&#23572;%20and%20DB/1%20and%20ls/3&amp;enc=1d58084c" TargetMode="External"/><Relationship Id="rId49" Type="http://schemas.openxmlformats.org/officeDocument/2006/relationships/hyperlink" Target="http://www.patentics.com/searchcn.htm?sq=REFS/QUALCOMM%20AND%20REFS/&#22269;&#38469;&#21830;&#19994;&#26426;&#22120;&#20844;&#21496;%20and%20DB/1%20and%20fm/1&amp;enc=e63f4193" TargetMode="External"/><Relationship Id="rId114" Type="http://schemas.openxmlformats.org/officeDocument/2006/relationships/hyperlink" Target="http://www.patentics.com/searchcn.htm?sq=REFS/QUALCOMM%20AND%20REFS/&#29233;&#31435;&#20449;%20AND%20ANN/&#32654;&#22269;&#30005;&#35805;&#30005;&#25253;%20and%20DB/1&amp;enc=bc03a16e" TargetMode="External"/><Relationship Id="rId296" Type="http://schemas.openxmlformats.org/officeDocument/2006/relationships/hyperlink" Target="http://www.patentics.com/searchcn.htm?sq=REFS/QUALCOMM%20AND%20REFS/&#26494;&#19979;%20AND%20ANN/&#26085;&#26412;&#30005;&#27668;%20and%20DB/1%20and%20ls/3&amp;enc=a392ac83" TargetMode="External"/><Relationship Id="rId461" Type="http://schemas.openxmlformats.org/officeDocument/2006/relationships/hyperlink" Target="http://www.patentics.com/searchcn.htm?sq=REFS/QUALCOMM%20AND%20REFS/&#32593;&#24247;%20AND%20ANN/&#33521;&#29305;&#23572;%20and%20DB/1%20and%20fm/1&amp;enc=c5580223" TargetMode="External"/><Relationship Id="rId517" Type="http://schemas.openxmlformats.org/officeDocument/2006/relationships/hyperlink" Target="http://www.patentics.com/searchcn.htm?sq=REFS/QUALCOMM%20AND%20REFS/&#23500;&#22763;&#36890;%20AND%20ANN/&#26085;&#26412;&#30005;&#27668;%20and%20DB/1%20and%20fm/1&amp;enc=67396d81" TargetMode="External"/><Relationship Id="rId559" Type="http://schemas.openxmlformats.org/officeDocument/2006/relationships/hyperlink" Target="http://www.patentics.com/searchcn.htm?sq=REFS/QUALCOMM%20AND%20REFS/&#24494;&#36719;%20AND%20ANN/&#35834;&#22522;&#20122;%20and%20DB/1%20and%20ls/2&amp;enc=a6075bc3" TargetMode="External"/><Relationship Id="rId724" Type="http://schemas.openxmlformats.org/officeDocument/2006/relationships/hyperlink" Target="http://www.patentics.com/searchcn.htm?sq=REFS/QUALCOMM%20AND%20REFS/&#35199;&#38376;&#23376;%20AND%20ANN/&#38463;&#23572;&#21345;&#29305;&#26391;&#35759;%20and%20DB/1%20and%20ls/3&amp;enc=265f40e8" TargetMode="External"/><Relationship Id="rId766" Type="http://schemas.openxmlformats.org/officeDocument/2006/relationships/hyperlink" Target="http://www.patentics.com/searchcn.htm?sq=REFS/QUALCOMM%20AND%20REFS/&#19996;&#33437;%20AND%20ANN/&#29233;&#31435;&#20449;%20and%20DB/1&amp;enc=6e49c699" TargetMode="External"/><Relationship Id="rId60" Type="http://schemas.openxmlformats.org/officeDocument/2006/relationships/hyperlink" Target="http://www.patentics.com/searchcn.htm?sq=REFS/QUALCOMM%20AND%20REFS/&#22269;&#38469;&#21830;&#19994;&#26426;&#22120;&#20844;&#21496;%20AND%20ANN/&#32593;&#24247;%20and%20DB/1%20and%20ls/3&amp;enc=fb74eb49" TargetMode="External"/><Relationship Id="rId156" Type="http://schemas.openxmlformats.org/officeDocument/2006/relationships/hyperlink" Target="http://www.patentics.com/searchcn.htm?sq=REFS/QUALCOMM%20AND%20REFS/&#33521;&#29305;&#23572;%20AND%20ANN/&#29233;&#31435;&#20449;%20and%20DB/1%20and%20ls/3&amp;enc=5931e41f" TargetMode="External"/><Relationship Id="rId198" Type="http://schemas.openxmlformats.org/officeDocument/2006/relationships/hyperlink" Target="http://www.patentics.com/searchcn.htm?sq=REFS/QUALCOMM%20AND%20REFS/&#25705;&#25176;&#32599;&#25289;%20AND%20ANN/&#38463;&#23572;&#21345;&#29305;&#26391;&#35759;%20and%20DB/1&amp;enc=d67cde8f" TargetMode="External"/><Relationship Id="rId321" Type="http://schemas.openxmlformats.org/officeDocument/2006/relationships/hyperlink" Target="http://www.patentics.com/searchcn.htm?sq=REFS/QUALCOMM%20AND%20REFS/&#38463;&#23572;&#21345;&#29305;&#26391;&#35759;%20AND%20ANN/&#29233;&#31435;&#20449;%20and%20DB/1%20and%20fm/1&amp;enc=1abdf070" TargetMode="External"/><Relationship Id="rId363" Type="http://schemas.openxmlformats.org/officeDocument/2006/relationships/hyperlink" Target="http://www.patentics.com/searchcn.htm?sq=REFS/QUALCOMM%20AND%20REFS/&#26085;&#26412;&#30005;&#27668;%20AND%20ANN/&#29233;&#31435;&#20449;%20and%20DB/1%20and%20ls/2&amp;enc=d8de0232" TargetMode="External"/><Relationship Id="rId419" Type="http://schemas.openxmlformats.org/officeDocument/2006/relationships/hyperlink" Target="http://www.patentics.com/searchcn.htm?sq=REFS/QUALCOMM%20AND%20REFS/&#32034;&#23612;%20AND%20ANN/&#39640;&#36890;%20and%20DB/1%20and%20ls/2&amp;enc=77543c4e" TargetMode="External"/><Relationship Id="rId570" Type="http://schemas.openxmlformats.org/officeDocument/2006/relationships/hyperlink" Target="http://www.patentics.com/searchcn.htm?sq=REFS/QUALCOMM%20AND%20REFS/&#24494;&#36719;%20AND%20ANN/&#33521;&#29305;&#23572;%20and%20DB/1&amp;enc=5cbec142" TargetMode="External"/><Relationship Id="rId626" Type="http://schemas.openxmlformats.org/officeDocument/2006/relationships/hyperlink" Target="http://www.patentics.com/searchcn.htm?sq=REFS/QUALCOMM%20AND%20REFS/&#39134;&#21033;&#28006;%20AND%20ANN/&#29233;&#31435;&#20449;%20and%20DB/1&amp;enc=da84abaa" TargetMode="External"/><Relationship Id="rId223" Type="http://schemas.openxmlformats.org/officeDocument/2006/relationships/hyperlink" Target="http://www.patentics.com/searchcn.htm?sq=REFS/QUALCOMM%20AND%20REFS/&#35834;&#22522;&#20122;%20and%20DB/1%20and%20ls/2&amp;enc=d87b509a" TargetMode="External"/><Relationship Id="rId430" Type="http://schemas.openxmlformats.org/officeDocument/2006/relationships/hyperlink" Target="http://www.patentics.com/searchcn.htm?sq=REFS/QUALCOMM%20AND%20REFS/&#32034;&#23612;%20AND%20ANN/&#32593;&#24247;%20and%20DB/1&amp;enc=34b42a99" TargetMode="External"/><Relationship Id="rId668" Type="http://schemas.openxmlformats.org/officeDocument/2006/relationships/hyperlink" Target="http://www.patentics.com/searchcn.htm?sq=REFS/QUALCOMM%20AND%20REFS/&#21338;&#36890;%20AND%20ANN/&#39640;&#36890;%20and%20DB/1%20and%20ls/3&amp;enc=cf1a8a68" TargetMode="External"/><Relationship Id="rId833" Type="http://schemas.openxmlformats.org/officeDocument/2006/relationships/hyperlink" Target="http://www.patentics.com/searchcn.htm?sq=REFS/QUALCOMM%20AND%20REFS/LG&#30005;&#23376;%20AND%20ANN/&#22269;&#38469;&#21830;&#19994;&#26426;&#22120;%20and%20DB/1%20and%20fm/1&amp;enc=cdb9b3e3" TargetMode="External"/><Relationship Id="rId875" Type="http://schemas.openxmlformats.org/officeDocument/2006/relationships/hyperlink" Target="http://www.patentics.com/searchcn.htm?sq=REFS/QUALCOMM%20AND%20REFS/&#24503;&#24030;&#20202;&#22120;%20AND%20ANN/&#35834;&#22522;&#20122;%20and%20DB/1%20and%20ls/2&amp;enc=96776b24" TargetMode="External"/><Relationship Id="rId18" Type="http://schemas.openxmlformats.org/officeDocument/2006/relationships/hyperlink" Target="http://www.patentics.com/searchcn.htm?sq=REFS/QUALCOMM%20AND%20REFS/&#19977;&#26143;&#30005;&#23376;%20AND%20ANN/&#19977;&#26143;&#30005;&#23376;%20and%20DB/1&amp;enc=3d933122" TargetMode="External"/><Relationship Id="rId265" Type="http://schemas.openxmlformats.org/officeDocument/2006/relationships/hyperlink" Target="http://www.patentics.com/searchcn.htm?sq=REFS/QUALCOMM%20AND%20REFS/&#35834;&#22522;&#20122;%20AND%20ANN/&#19977;&#26143;&#30005;&#23376;%20and%20DB/1%20and%20fm/1&amp;enc=7012d5fd" TargetMode="External"/><Relationship Id="rId472" Type="http://schemas.openxmlformats.org/officeDocument/2006/relationships/hyperlink" Target="http://www.patentics.com/searchcn.htm?sq=REFS/QUALCOMM%20AND%20REFS/&#32593;&#24247;%20AND%20ANN/&#38463;&#23572;&#21345;&#29305;&#26391;&#35759;%20and%20DB/1%20and%20ls/3&amp;enc=518ab5cd" TargetMode="External"/><Relationship Id="rId528" Type="http://schemas.openxmlformats.org/officeDocument/2006/relationships/hyperlink" Target="http://www.patentics.com/searchcn.htm?sq=REFS/QUALCOMM%20AND%20REFS/&#23500;&#22763;&#36890;%20AND%20ANN/&#32593;&#24247;%20and%20DB/1%20and%20ls/3&amp;enc=10a74834" TargetMode="External"/><Relationship Id="rId735" Type="http://schemas.openxmlformats.org/officeDocument/2006/relationships/hyperlink" Target="http://www.patentics.com/searchcn.htm?sq=REFS/QUALCOMM%20AND%20REFS/&#35199;&#38376;&#23376;%20AND%20ANN/&#22269;&#38469;&#21830;&#19994;&#26426;&#22120;%20and%20DB/1%20and%20ls/2&amp;enc=bfda5cf7" TargetMode="External"/><Relationship Id="rId125" Type="http://schemas.openxmlformats.org/officeDocument/2006/relationships/hyperlink" Target="http://www.patentics.com/searchcn.htm?sq=REFS/QUALCOMM%20AND%20REFS/&#29233;&#31435;&#20449;%20AND%20ANN/&#26085;&#26412;&#30005;&#27668;%20and%20DB/1%20and%20fm/1&amp;enc=b150ed45" TargetMode="External"/><Relationship Id="rId167" Type="http://schemas.openxmlformats.org/officeDocument/2006/relationships/hyperlink" Target="http://www.patentics.com/searchcn.htm?sq=REFS/QUALCOMM%20AND%20REFS/&#33521;&#29305;&#23572;%20AND%20ANN/&#38463;&#23572;&#21345;&#29305;&#26391;&#35759;%20and%20DB/1%20and%20ls/2&amp;enc=f7115c3e" TargetMode="External"/><Relationship Id="rId332" Type="http://schemas.openxmlformats.org/officeDocument/2006/relationships/hyperlink" Target="http://www.patentics.com/searchcn.htm?sq=REFS/QUALCOMM%20AND%20REFS/&#38463;&#23572;&#21345;&#29305;&#26391;&#35759;%20AND%20ANN/&#35834;&#22522;&#20122;%20and%20DB/1%20and%20ls/3&amp;enc=e4244c07" TargetMode="External"/><Relationship Id="rId374" Type="http://schemas.openxmlformats.org/officeDocument/2006/relationships/hyperlink" Target="http://www.patentics.com/searchcn.htm?sq=REFS/QUALCOMM%20AND%20REFS/&#26085;&#26412;&#30005;&#27668;%20AND%20ANN/&#22269;&#38469;&#21830;&#19994;&#26426;&#22120;%20and%20DB/1&amp;enc=c4a8a7d9" TargetMode="External"/><Relationship Id="rId581" Type="http://schemas.openxmlformats.org/officeDocument/2006/relationships/hyperlink" Target="http://www.patentics.com/searchcn.htm?sq=REFS/QUALCOMM%20AND%20REFS/&#32654;&#22269;&#30005;&#35805;&#30005;&#25253;%20AND%20ANN/&#32654;&#22269;&#30005;&#35805;&#30005;&#25253;%20and%20DB/1%20and%20fm/1&amp;enc=e3dd4f67" TargetMode="External"/><Relationship Id="rId777" Type="http://schemas.openxmlformats.org/officeDocument/2006/relationships/hyperlink" Target="http://www.patentics.com/searchcn.htm?sq=REFS/QUALCOMM%20AND%20REFS/&#19996;&#33437;%20AND%20ANN/&#39640;&#36890;%20and%20DB/1%20and%20fm/1&amp;enc=6c32f32e" TargetMode="External"/><Relationship Id="rId71" Type="http://schemas.openxmlformats.org/officeDocument/2006/relationships/hyperlink" Target="http://www.patentics.com/searchcn.htm?sq=REFS/QUALCOMM%20AND%20REFS/&#22269;&#38469;&#21830;&#19994;&#26426;&#22120;&#20844;&#21496;%20AND%20ANN/&#32654;&#22269;&#30005;&#35805;&#30005;&#25253;%20and%20DB/1%20and%20ls/2&amp;enc=c0abb201" TargetMode="External"/><Relationship Id="rId234" Type="http://schemas.openxmlformats.org/officeDocument/2006/relationships/hyperlink" Target="http://www.patentics.com/searchcn.htm?sq=REFS/QUALCOMM%20AND%20REFS/&#35834;&#22522;&#20122;%20AND%20ANN/&#35834;&#22522;&#20122;%20and%20DB/1&amp;enc=8c9f6a5c" TargetMode="External"/><Relationship Id="rId637" Type="http://schemas.openxmlformats.org/officeDocument/2006/relationships/hyperlink" Target="http://www.patentics.com/searchcn.htm?sq=REFS/QUALCOMM%20AND%20REFS/&#39134;&#21033;&#28006;%20AND%20ANN/&#22269;&#38469;&#21830;&#19994;&#26426;&#22120;%20and%20DB/1%20and%20fm/1&amp;enc=096a0876" TargetMode="External"/><Relationship Id="rId679" Type="http://schemas.openxmlformats.org/officeDocument/2006/relationships/hyperlink" Target="http://www.patentics.com/searchcn.htm?sq=REFS/QUALCOMM%20AND%20REFS/&#21338;&#36890;%20AND%20ANN/&#29233;&#31435;&#20449;%20and%20DB/1%20and%20ls/2&amp;enc=97b9da99" TargetMode="External"/><Relationship Id="rId802" Type="http://schemas.openxmlformats.org/officeDocument/2006/relationships/hyperlink" Target="http://www.patentics.com/searchcn.htm?sq=REFS/QUALCOMM%20AND%20REFS/LG&#30005;&#23376;%20AND%20ANN/&#29233;&#31435;&#20449;%20and%20DB/1&amp;enc=ffd28452" TargetMode="External"/><Relationship Id="rId844" Type="http://schemas.openxmlformats.org/officeDocument/2006/relationships/hyperlink" Target="http://www.patentics.com/searchcn.htm?sq=REFS/QUALCOMM%20AND%20REFS/&#24503;&#24030;&#20202;&#22120;%20AND%20ANN/&#24503;&#24030;&#20202;&#22120;%20and%20DB/1%20and%20ls/3&amp;enc=f651f58e" TargetMode="External"/><Relationship Id="rId2" Type="http://schemas.openxmlformats.org/officeDocument/2006/relationships/hyperlink" Target="http://www.patentics.com/searchcn.htm?sq=REFS/QUALCOMM%20AND%20REFS/&#19977;&#26143;&#30005;&#23376;%20and%20DB/1&amp;enc=3e53754e" TargetMode="External"/><Relationship Id="rId29" Type="http://schemas.openxmlformats.org/officeDocument/2006/relationships/hyperlink" Target="http://www.patentics.com/searchcn.htm?sq=REFS/QUALCOMM%20AND%20REFS/&#19977;&#26143;&#30005;&#23376;%20AND%20ANN/&#38463;&#23572;&#21345;&#29305;&#26391;&#35759;%20and%20DB/1%20and%20fm/1&amp;enc=7d3369d2" TargetMode="External"/><Relationship Id="rId276" Type="http://schemas.openxmlformats.org/officeDocument/2006/relationships/hyperlink" Target="http://www.patentics.com/searchcn.htm?sq=REFS/QUALCOMM%20AND%20REFS/&#26494;&#19979;%20AND%20ANN/&#26494;&#19979;%20and%20DB/1%20and%20ls/3&amp;enc=321c5f80" TargetMode="External"/><Relationship Id="rId441" Type="http://schemas.openxmlformats.org/officeDocument/2006/relationships/hyperlink" Target="http://www.patentics.com/searchcn.htm?sq=REFS/QUALCOMM%20AND%20REFS/&#32034;&#23612;%20AND%20ANN/&#24494;&#36719;%20and%20DB/1%20and%20fm/1&amp;enc=4651ed21" TargetMode="External"/><Relationship Id="rId483" Type="http://schemas.openxmlformats.org/officeDocument/2006/relationships/hyperlink" Target="http://www.patentics.com/searchcn.htm?sq=REFS/QUALCOMM%20AND%20REFS/&#32593;&#24247;%20AND%20ANN/&#24503;&#24030;&#20202;&#22120;%20and%20DB/1%20and%20ls/2&amp;enc=71198b66" TargetMode="External"/><Relationship Id="rId539" Type="http://schemas.openxmlformats.org/officeDocument/2006/relationships/hyperlink" Target="http://www.patentics.com/searchcn.htm?sq=REFS/QUALCOMM%20AND%20REFS/&#24494;&#36719;%20AND%20ANN/&#22269;&#38469;&#21830;&#19994;&#26426;&#22120;%20and%20DB/1%20and%20ls/2&amp;enc=d1267591" TargetMode="External"/><Relationship Id="rId690" Type="http://schemas.openxmlformats.org/officeDocument/2006/relationships/hyperlink" Target="http://www.patentics.com/searchcn.htm?sq=REFS/QUALCOMM%20AND%20REFS/&#21338;&#36890;%20AND%20ANN/&#22269;&#38469;&#21830;&#19994;&#26426;&#22120;%20and%20DB/1&amp;enc=79e79c25" TargetMode="External"/><Relationship Id="rId704" Type="http://schemas.openxmlformats.org/officeDocument/2006/relationships/hyperlink" Target="http://www.patentics.com/searchcn.htm?sq=REFS/QUALCOMM%20AND%20REFS/&#21338;&#36890;%20AND%20ANN/&#21271;&#30005;&#32593;&#32476;%20and%20DB/1%20and%20ls/3&amp;enc=366be6a9" TargetMode="External"/><Relationship Id="rId746" Type="http://schemas.openxmlformats.org/officeDocument/2006/relationships/hyperlink" Target="http://www.patentics.com/searchcn.htm?sq=REFS/QUALCOMM%20AND%20REFS/&#35199;&#38376;&#23376;%20AND%20ANN/&#26085;&#26412;&#30005;&#27668;%20and%20DB/1&amp;enc=ca1b32ee" TargetMode="External"/><Relationship Id="rId40" Type="http://schemas.openxmlformats.org/officeDocument/2006/relationships/hyperlink" Target="http://www.patentics.com/searchcn.htm?sq=REFS/QUALCOMM%20AND%20REFS/&#19977;&#26143;&#30005;&#23376;%20AND%20ANN/&#21271;&#30005;&#32593;&#32476;%20and%20DB/1%20and%20ls/3&amp;enc=2a6fee64" TargetMode="External"/><Relationship Id="rId136" Type="http://schemas.openxmlformats.org/officeDocument/2006/relationships/hyperlink" Target="http://www.patentics.com/searchcn.htm?sq=REFS/QUALCOMM%20AND%20REFS/&#33521;&#29305;&#23572;%20and%20DB/1%20and%20ls/3&amp;enc=4b8d55eb" TargetMode="External"/><Relationship Id="rId178" Type="http://schemas.openxmlformats.org/officeDocument/2006/relationships/hyperlink" Target="http://www.patentics.com/searchcn.htm?sq=REFS/QUALCOMM%20AND%20REFS/&#25705;&#25176;&#32599;&#25289;%20and%20DB/1&amp;enc=9a919879" TargetMode="External"/><Relationship Id="rId301" Type="http://schemas.openxmlformats.org/officeDocument/2006/relationships/hyperlink" Target="http://www.patentics.com/searchcn.htm?sq=REFS/QUALCOMM%20AND%20REFS/&#26494;&#19979;%20AND%20ANN/&#38463;&#23572;&#21345;&#29305;&#26391;&#35759;%20and%20DB/1%20and%20fm/1&amp;enc=a904697c" TargetMode="External"/><Relationship Id="rId343" Type="http://schemas.openxmlformats.org/officeDocument/2006/relationships/hyperlink" Target="http://www.patentics.com/searchcn.htm?sq=REFS/QUALCOMM%20AND%20REFS/&#38463;&#23572;&#21345;&#29305;&#26391;&#35759;%20AND%20ANN/&#22269;&#38469;&#21830;&#19994;&#26426;&#22120;%20and%20DB/1%20and%20ls/2&amp;enc=fdab8795" TargetMode="External"/><Relationship Id="rId550" Type="http://schemas.openxmlformats.org/officeDocument/2006/relationships/hyperlink" Target="http://www.patentics.com/searchcn.htm?sq=REFS/QUALCOMM%20AND%20REFS/&#24494;&#36719;%20AND%20ANN/&#29233;&#31435;&#20449;%20and%20DB/1&amp;enc=1f6d1558" TargetMode="External"/><Relationship Id="rId788" Type="http://schemas.openxmlformats.org/officeDocument/2006/relationships/hyperlink" Target="http://www.patentics.com/searchcn.htm?sq=REFS/QUALCOMM%20AND%20REFS/&#19996;&#33437;%20AND%20ANN/&#32654;&#22269;&#30005;&#35805;&#30005;&#25253;%20and%20DB/1%20and%20ls/3&amp;enc=fd320d30" TargetMode="External"/><Relationship Id="rId82" Type="http://schemas.openxmlformats.org/officeDocument/2006/relationships/hyperlink" Target="http://www.patentics.com/searchcn.htm?sq=REFS/QUALCOMM%20AND%20REFS/&#22269;&#38469;&#21830;&#19994;&#26426;&#22120;&#20844;&#21496;%20AND%20ANN/&#30002;&#39592;&#25991;%20and%20DB/1&amp;enc=71e9499e" TargetMode="External"/><Relationship Id="rId203" Type="http://schemas.openxmlformats.org/officeDocument/2006/relationships/hyperlink" Target="http://www.patentics.com/searchcn.htm?sq=REFS/QUALCOMM%20AND%20REFS/&#25705;&#25176;&#32599;&#25289;%20AND%20ANN/&#32654;&#22269;&#30005;&#35805;&#30005;&#25253;%20and%20DB/1%20and%20ls/2&amp;enc=a576483f" TargetMode="External"/><Relationship Id="rId385" Type="http://schemas.openxmlformats.org/officeDocument/2006/relationships/hyperlink" Target="http://www.patentics.com/searchcn.htm?sq=REFS/QUALCOMM%20AND%20REFS/&#26085;&#26412;&#30005;&#27668;%20AND%20ANN/&#38463;&#23572;&#21345;&#29305;&#26391;&#35759;%20and%20DB/1%20and%20fm/1&amp;enc=65fe6bcd" TargetMode="External"/><Relationship Id="rId592" Type="http://schemas.openxmlformats.org/officeDocument/2006/relationships/hyperlink" Target="http://www.patentics.com/searchcn.htm?sq=REFS/QUALCOMM%20AND%20REFS/&#32654;&#22269;&#30005;&#35805;&#30005;&#25253;%20AND%20ANN/&#38463;&#23572;&#21345;&#29305;&#26391;&#35759;%20and%20DB/1%20and%20ls/3&amp;enc=d6e9691c" TargetMode="External"/><Relationship Id="rId606" Type="http://schemas.openxmlformats.org/officeDocument/2006/relationships/hyperlink" Target="http://www.patentics.com/searchcn.htm?sq=REFS/QUALCOMM%20AND%20REFS/&#32654;&#22269;&#30005;&#35805;&#30005;&#25253;%20AND%20ANN/&#21271;&#30005;&#32593;&#32476;%20and%20DB/1&amp;enc=3529c7d3" TargetMode="External"/><Relationship Id="rId648" Type="http://schemas.openxmlformats.org/officeDocument/2006/relationships/hyperlink" Target="http://www.patentics.com/searchcn.htm?sq=REFS/QUALCOMM%20AND%20REFS/&#39134;&#21033;&#28006;%20AND%20ANN/&#35834;&#22522;&#20122;%20and%20DB/1%20and%20ls/3&amp;enc=d5780beb" TargetMode="External"/><Relationship Id="rId813" Type="http://schemas.openxmlformats.org/officeDocument/2006/relationships/hyperlink" Target="http://www.patentics.com/searchcn.htm?sq=REFS/QUALCOMM%20AND%20REFS/LG&#30005;&#23376;%20AND%20ANN/&#35834;&#22522;&#20122;%20and%20DB/1%20and%20fm/1&amp;enc=3a4e7cdb" TargetMode="External"/><Relationship Id="rId855" Type="http://schemas.openxmlformats.org/officeDocument/2006/relationships/hyperlink" Target="http://www.patentics.com/searchcn.htm?sq=REFS/QUALCOMM%20AND%20REFS/&#24503;&#24030;&#20202;&#22120;%20AND%20ANN/&#22269;&#38469;&#21830;&#19994;&#26426;&#22120;%20and%20DB/1%20and%20ls/2&amp;enc=6c262b4a" TargetMode="External"/><Relationship Id="rId245" Type="http://schemas.openxmlformats.org/officeDocument/2006/relationships/hyperlink" Target="http://www.patentics.com/searchcn.htm?sq=REFS/QUALCOMM%20AND%20REFS/&#35834;&#22522;&#20122;%20AND%20ANN/&#38463;&#23572;&#21345;&#29305;&#26391;&#35759;%20and%20DB/1%20and%20fm/1&amp;enc=e37ab113" TargetMode="External"/><Relationship Id="rId287" Type="http://schemas.openxmlformats.org/officeDocument/2006/relationships/hyperlink" Target="http://www.patentics.com/searchcn.htm?sq=REFS/QUALCOMM%20AND%20REFS/&#26494;&#19979;%20AND%20ANN/&#22269;&#38469;&#21830;&#19994;&#26426;&#22120;%20and%20DB/1%20and%20ls/2&amp;enc=254ea0f0" TargetMode="External"/><Relationship Id="rId410" Type="http://schemas.openxmlformats.org/officeDocument/2006/relationships/hyperlink" Target="http://www.patentics.com/searchcn.htm?sq=REFS/QUALCOMM%20AND%20REFS/&#32034;&#23612;%20AND%20ANN/&#22269;&#38469;&#21830;&#19994;&#26426;&#22120;%20and%20DB/1&amp;enc=b134c869" TargetMode="External"/><Relationship Id="rId452" Type="http://schemas.openxmlformats.org/officeDocument/2006/relationships/hyperlink" Target="http://www.patentics.com/searchcn.htm?sq=REFS/QUALCOMM%20AND%20REFS/&#32593;&#24247;%20AND%20ANN/&#22269;&#38469;&#21830;&#19994;&#26426;&#22120;%20and%20DB/1%20and%20ls/3&amp;enc=d69100f1" TargetMode="External"/><Relationship Id="rId494" Type="http://schemas.openxmlformats.org/officeDocument/2006/relationships/hyperlink" Target="http://www.patentics.com/searchcn.htm?sq=REFS/QUALCOMM%20AND%20REFS/&#23500;&#22763;&#36890;%20AND%20ANN/&#22269;&#38469;&#21830;&#19994;&#26426;&#22120;%20and%20DB/1&amp;enc=d4a91433" TargetMode="External"/><Relationship Id="rId508" Type="http://schemas.openxmlformats.org/officeDocument/2006/relationships/hyperlink" Target="http://www.patentics.com/searchcn.htm?sq=REFS/QUALCOMM%20AND%20REFS/&#23500;&#22763;&#36890;%20AND%20ANN/&#23500;&#22763;&#36890;%20and%20DB/1%20and%20ls/3&amp;enc=7c612fc5" TargetMode="External"/><Relationship Id="rId715" Type="http://schemas.openxmlformats.org/officeDocument/2006/relationships/hyperlink" Target="http://www.patentics.com/searchcn.htm?sq=REFS/QUALCOMM%20AND%20REFS/&#35199;&#38376;&#23376;%20AND%20ANN/&#29233;&#31435;&#20449;%20and%20DB/1%20and%20ls/2&amp;enc=c0bc513b" TargetMode="External"/><Relationship Id="rId105" Type="http://schemas.openxmlformats.org/officeDocument/2006/relationships/hyperlink" Target="http://www.patentics.com/searchcn.htm?sq=REFS/QUALCOMM%20AND%20REFS/&#29233;&#31435;&#20449;%20AND%20ANN/&#39640;&#36890;%20and%20DB/1%20and%20fm/1&amp;enc=c95bb027" TargetMode="External"/><Relationship Id="rId147" Type="http://schemas.openxmlformats.org/officeDocument/2006/relationships/hyperlink" Target="http://www.patentics.com/searchcn.htm?sq=REFS/QUALCOMM%20AND%20REFS/&#33521;&#29305;&#23572;%20AND%20ANN/&#25705;&#25176;&#32599;&#25289;%20and%20DB/1%20and%20ls/2&amp;enc=5b6e08b5" TargetMode="External"/><Relationship Id="rId312" Type="http://schemas.openxmlformats.org/officeDocument/2006/relationships/hyperlink" Target="http://www.patentics.com/searchcn.htm?sq=REFS/QUALCOMM%20AND%20REFS/&#38463;&#23572;&#21345;&#29305;&#26391;&#35759;%20and%20DB/1%20and%20ls/3&amp;enc=e18399dd" TargetMode="External"/><Relationship Id="rId354" Type="http://schemas.openxmlformats.org/officeDocument/2006/relationships/hyperlink" Target="http://www.patentics.com/searchcn.htm?sq=REFS/QUALCOMM%20AND%20REFS/&#26085;&#26412;&#30005;&#27668;%20and%20DB/1&amp;enc=fcb7b7f6" TargetMode="External"/><Relationship Id="rId757" Type="http://schemas.openxmlformats.org/officeDocument/2006/relationships/hyperlink" Target="http://www.patentics.com/searchcn.htm?sq=REFS/QUALCOMM%20AND%20REFS/&#19996;&#33437;%20AND%20ANN/&#25705;&#25176;&#32599;&#25289;%20and%20DB/1%20and%20fm/1&amp;enc=ad1ec95b" TargetMode="External"/><Relationship Id="rId799" Type="http://schemas.openxmlformats.org/officeDocument/2006/relationships/hyperlink" Target="http://www.patentics.com/searchcn.htm?sq=REFS/QUALCOMM%20AND%20REFS/LG&#30005;&#23376;%20AND%20ANN/&#39640;&#36890;%20and%20DB/1%20and%20ls/2&amp;enc=9d346ee5" TargetMode="External"/><Relationship Id="rId51" Type="http://schemas.openxmlformats.org/officeDocument/2006/relationships/hyperlink" Target="http://www.patentics.com/searchcn.htm?sq=REFS/QUALCOMM%20AND%20REFS/&#22269;&#38469;&#21830;&#19994;&#26426;&#22120;&#20844;&#21496;%20AND%20ANN/&#22269;&#38469;&#21830;&#19994;&#26426;&#22120;%20and%20DB/1%20and%20ls/2&amp;enc=89e9f8d8" TargetMode="External"/><Relationship Id="rId93" Type="http://schemas.openxmlformats.org/officeDocument/2006/relationships/hyperlink" Target="http://www.patentics.com/searchcn.htm?sq=REFS/QUALCOMM%20AND%20REFS/&#29233;&#31435;&#20449;%20and%20DB/1%20and%20fm/1&amp;enc=3099ad97" TargetMode="External"/><Relationship Id="rId189" Type="http://schemas.openxmlformats.org/officeDocument/2006/relationships/hyperlink" Target="http://www.patentics.com/searchcn.htm?sq=REFS/QUALCOMM%20AND%20REFS/&#25705;&#25176;&#32599;&#25289;%20AND%20ANN/&#29233;&#31435;&#20449;%20and%20DB/1%20and%20fm/1&amp;enc=6986c610" TargetMode="External"/><Relationship Id="rId396" Type="http://schemas.openxmlformats.org/officeDocument/2006/relationships/hyperlink" Target="http://www.patentics.com/searchcn.htm?sq=REFS/QUALCOMM%20AND%20REFS/&#26085;&#26412;&#30005;&#27668;%20AND%20ANN/&#32593;&#24247;%20and%20DB/1%20and%20ls/3&amp;enc=6548bbef" TargetMode="External"/><Relationship Id="rId561" Type="http://schemas.openxmlformats.org/officeDocument/2006/relationships/hyperlink" Target="http://www.patentics.com/searchcn.htm?sq=REFS/QUALCOMM%20AND%20REFS/&#24494;&#36719;%20AND%20ANN/&#35834;&#22522;&#20122;%20and%20DB/1%20and%20fm/1&amp;enc=6240e2d4" TargetMode="External"/><Relationship Id="rId617" Type="http://schemas.openxmlformats.org/officeDocument/2006/relationships/hyperlink" Target="http://www.patentics.com/searchcn.htm?sq=REFS/QUALCOMM%20AND%20REFS/&#32654;&#22269;&#30005;&#35805;&#30005;&#25253;%20AND%20ANN/&#24605;&#31185;%20and%20DB/1%20and%20fm/1&amp;enc=0d02391f" TargetMode="External"/><Relationship Id="rId659" Type="http://schemas.openxmlformats.org/officeDocument/2006/relationships/hyperlink" Target="http://www.patentics.com/searchcn.htm?sq=REFS/QUALCOMM%20AND%20REFS/&#39134;&#21033;&#28006;%20AND%20ANN/&#32593;&#24247;%20and%20DB/1%20and%20ls/2&amp;enc=6bffc1a0" TargetMode="External"/><Relationship Id="rId824" Type="http://schemas.openxmlformats.org/officeDocument/2006/relationships/hyperlink" Target="http://www.patentics.com/searchcn.htm?sq=REFS/QUALCOMM%20AND%20REFS/LG&#30005;&#23376;%20AND%20ANN/LG&#30005;&#23376;%20and%20DB/1%20and%20ls/3&amp;enc=403ba586" TargetMode="External"/><Relationship Id="rId866" Type="http://schemas.openxmlformats.org/officeDocument/2006/relationships/hyperlink" Target="http://www.patentics.com/searchcn.htm?sq=REFS/QUALCOMM%20AND%20REFS/&#24503;&#24030;&#20202;&#22120;%20AND%20ANN/&#38463;&#23572;&#21345;&#29305;&#26391;&#35759;%20and%20DB/1&amp;enc=a709b38d" TargetMode="External"/><Relationship Id="rId214" Type="http://schemas.openxmlformats.org/officeDocument/2006/relationships/hyperlink" Target="http://www.patentics.com/searchcn.htm?sq=REFS/QUALCOMM%20AND%20REFS/&#25705;&#25176;&#32599;&#25289;%20AND%20ANN/&#21271;&#30005;&#32593;&#32476;%20and%20DB/1&amp;enc=f5484740" TargetMode="External"/><Relationship Id="rId256" Type="http://schemas.openxmlformats.org/officeDocument/2006/relationships/hyperlink" Target="http://www.patentics.com/searchcn.htm?sq=REFS/QUALCOMM%20AND%20REFS/&#35834;&#22522;&#20122;%20AND%20ANN/&#22269;&#38469;&#21830;&#19994;&#26426;&#22120;%20and%20DB/1%20and%20ls/3&amp;enc=6b124319" TargetMode="External"/><Relationship Id="rId298" Type="http://schemas.openxmlformats.org/officeDocument/2006/relationships/hyperlink" Target="http://www.patentics.com/searchcn.htm?sq=REFS/QUALCOMM%20AND%20REFS/&#26494;&#19979;%20AND%20ANN/&#38463;&#23572;&#21345;&#29305;&#26391;&#35759;%20and%20DB/1&amp;enc=2b47c5da" TargetMode="External"/><Relationship Id="rId421" Type="http://schemas.openxmlformats.org/officeDocument/2006/relationships/hyperlink" Target="http://www.patentics.com/searchcn.htm?sq=REFS/QUALCOMM%20AND%20REFS/&#32034;&#23612;%20AND%20ANN/&#39640;&#36890;%20and%20DB/1%20and%20fm/1&amp;enc=683d2b35" TargetMode="External"/><Relationship Id="rId463" Type="http://schemas.openxmlformats.org/officeDocument/2006/relationships/hyperlink" Target="http://www.patentics.com/searchcn.htm?sq=REFS/QUALCOMM%20AND%20REFS/&#32593;&#24247;%20AND%20ANN/&#24494;&#36719;%20and%20DB/1%20and%20ls/2&amp;enc=4b3acd48" TargetMode="External"/><Relationship Id="rId519" Type="http://schemas.openxmlformats.org/officeDocument/2006/relationships/hyperlink" Target="http://www.patentics.com/searchcn.htm?sq=REFS/QUALCOMM%20AND%20REFS/&#23500;&#22763;&#36890;%20AND%20ANN/&#35834;&#22522;&#20122;%20and%20DB/1%20and%20ls/2&amp;enc=01c14ae2" TargetMode="External"/><Relationship Id="rId670" Type="http://schemas.openxmlformats.org/officeDocument/2006/relationships/hyperlink" Target="http://www.patentics.com/searchcn.htm?sq=REFS/QUALCOMM%20AND%20REFS/&#21338;&#36890;%20AND%20ANN/&#25705;&#25176;&#32599;&#25289;%20and%20DB/1&amp;enc=de7b4ce6" TargetMode="External"/><Relationship Id="rId116" Type="http://schemas.openxmlformats.org/officeDocument/2006/relationships/hyperlink" Target="http://www.patentics.com/searchcn.htm?sq=REFS/QUALCOMM%20AND%20REFS/&#29233;&#31435;&#20449;%20AND%20ANN/&#32654;&#22269;&#30005;&#35805;&#30005;&#25253;%20and%20DB/1%20and%20ls/3&amp;enc=e226138d" TargetMode="External"/><Relationship Id="rId158" Type="http://schemas.openxmlformats.org/officeDocument/2006/relationships/hyperlink" Target="http://www.patentics.com/searchcn.htm?sq=REFS/QUALCOMM%20AND%20REFS/&#33521;&#29305;&#23572;%20AND%20ANN/&#32593;&#24247;%20and%20DB/1&amp;enc=04e853cd" TargetMode="External"/><Relationship Id="rId323" Type="http://schemas.openxmlformats.org/officeDocument/2006/relationships/hyperlink" Target="http://www.patentics.com/searchcn.htm?sq=REFS/QUALCOMM%20AND%20REFS/&#38463;&#23572;&#21345;&#29305;&#26391;&#35759;%20AND%20ANN/&#38463;&#23572;&#21345;&#29305;&#26391;&#35759;%20and%20DB/1%20and%20ls/2&amp;enc=c9f219ea" TargetMode="External"/><Relationship Id="rId530" Type="http://schemas.openxmlformats.org/officeDocument/2006/relationships/hyperlink" Target="http://www.patentics.com/searchcn.htm?sq=REFS/QUALCOMM%20AND%20REFS/&#24494;&#36719;%20and%20DB/1&amp;enc=1df54ea5" TargetMode="External"/><Relationship Id="rId726" Type="http://schemas.openxmlformats.org/officeDocument/2006/relationships/hyperlink" Target="http://www.patentics.com/searchcn.htm?sq=REFS/QUALCOMM%20AND%20REFS/&#35199;&#38376;&#23376;%20AND%20ANN/&#39640;&#36890;%20and%20DB/1&amp;enc=2694b1d8" TargetMode="External"/><Relationship Id="rId768" Type="http://schemas.openxmlformats.org/officeDocument/2006/relationships/hyperlink" Target="http://www.patentics.com/searchcn.htm?sq=REFS/QUALCOMM%20AND%20REFS/&#19996;&#33437;%20AND%20ANN/&#29233;&#31435;&#20449;%20and%20DB/1%20and%20ls/3&amp;enc=ddfb7ab2" TargetMode="External"/><Relationship Id="rId20" Type="http://schemas.openxmlformats.org/officeDocument/2006/relationships/hyperlink" Target="http://www.patentics.com/searchcn.htm?sq=REFS/QUALCOMM%20AND%20REFS/&#19977;&#26143;&#30005;&#23376;%20AND%20ANN/&#19977;&#26143;&#30005;&#23376;%20and%20DB/1%20and%20ls/3&amp;enc=eacf59ca" TargetMode="External"/><Relationship Id="rId62" Type="http://schemas.openxmlformats.org/officeDocument/2006/relationships/hyperlink" Target="http://www.patentics.com/searchcn.htm?sq=REFS/QUALCOMM%20AND%20REFS/&#22269;&#38469;&#21830;&#19994;&#26426;&#22120;&#20844;&#21496;%20AND%20ANN/&#33521;&#29305;&#23572;%20and%20DB/1&amp;enc=62da7ca1" TargetMode="External"/><Relationship Id="rId365" Type="http://schemas.openxmlformats.org/officeDocument/2006/relationships/hyperlink" Target="http://www.patentics.com/searchcn.htm?sq=REFS/QUALCOMM%20AND%20REFS/&#26085;&#26412;&#30005;&#27668;%20AND%20ANN/&#29233;&#31435;&#20449;%20and%20DB/1%20and%20fm/1&amp;enc=3e314985" TargetMode="External"/><Relationship Id="rId572" Type="http://schemas.openxmlformats.org/officeDocument/2006/relationships/hyperlink" Target="http://www.patentics.com/searchcn.htm?sq=REFS/QUALCOMM%20AND%20REFS/&#24494;&#36719;%20AND%20ANN/&#33521;&#29305;&#23572;%20and%20DB/1%20and%20ls/3&amp;enc=8666eb8f" TargetMode="External"/><Relationship Id="rId628" Type="http://schemas.openxmlformats.org/officeDocument/2006/relationships/hyperlink" Target="http://www.patentics.com/searchcn.htm?sq=REFS/QUALCOMM%20AND%20REFS/&#39134;&#21033;&#28006;%20AND%20ANN/&#29233;&#31435;&#20449;%20and%20DB/1%20and%20ls/3&amp;enc=4922c1ff" TargetMode="External"/><Relationship Id="rId835" Type="http://schemas.openxmlformats.org/officeDocument/2006/relationships/hyperlink" Target="http://www.patentics.com/searchcn.htm?sq=REFS/QUALCOMM%20AND%20REFS/LG&#30005;&#23376;%20AND%20ANN/&#26494;&#19979;%20and%20DB/1%20and%20ls/2&amp;enc=84152a12" TargetMode="External"/><Relationship Id="rId225" Type="http://schemas.openxmlformats.org/officeDocument/2006/relationships/hyperlink" Target="http://www.patentics.com/searchcn.htm?sq=REFS/QUALCOMM%20AND%20REFS/&#35834;&#22522;&#20122;%20and%20DB/1%20and%20fm/1&amp;enc=1a128e82" TargetMode="External"/><Relationship Id="rId267" Type="http://schemas.openxmlformats.org/officeDocument/2006/relationships/hyperlink" Target="http://www.patentics.com/searchcn.htm?sq=REFS/QUALCOMM%20AND%20REFS/&#26494;&#19979;%20and%20DB/1%20and%20ls/2&amp;enc=ee3c95a5" TargetMode="External"/><Relationship Id="rId432" Type="http://schemas.openxmlformats.org/officeDocument/2006/relationships/hyperlink" Target="http://www.patentics.com/searchcn.htm?sq=REFS/QUALCOMM%20AND%20REFS/&#32034;&#23612;%20AND%20ANN/&#32593;&#24247;%20and%20DB/1%20and%20ls/3&amp;enc=eab9f09b" TargetMode="External"/><Relationship Id="rId474" Type="http://schemas.openxmlformats.org/officeDocument/2006/relationships/hyperlink" Target="http://www.patentics.com/searchcn.htm?sq=REFS/QUALCOMM%20AND%20REFS/&#32593;&#24247;%20AND%20ANN/&#32654;&#22269;&#30005;&#35805;&#30005;&#25253;%20and%20DB/1&amp;enc=1894cad2" TargetMode="External"/><Relationship Id="rId877" Type="http://schemas.openxmlformats.org/officeDocument/2006/relationships/hyperlink" Target="http://www.patentics.com/searchcn.htm?sq=REFS/QUALCOMM%20AND%20REFS/&#24503;&#24030;&#20202;&#22120;%20AND%20ANN/&#35834;&#22522;&#20122;%20and%20DB/1%20and%20fm/1&amp;enc=cbf69bc0" TargetMode="External"/><Relationship Id="rId127" Type="http://schemas.openxmlformats.org/officeDocument/2006/relationships/hyperlink" Target="http://www.patentics.com/searchcn.htm?sq=REFS/QUALCOMM%20AND%20REFS/&#29233;&#31435;&#20449;%20AND%20ANN/&#22269;&#38469;&#21830;&#19994;&#26426;&#22120;%20and%20DB/1%20and%20ls/2&amp;enc=c433b5eb" TargetMode="External"/><Relationship Id="rId681" Type="http://schemas.openxmlformats.org/officeDocument/2006/relationships/hyperlink" Target="http://www.patentics.com/searchcn.htm?sq=REFS/QUALCOMM%20AND%20REFS/&#21338;&#36890;%20AND%20ANN/&#29233;&#31435;&#20449;%20and%20DB/1%20and%20fm/1&amp;enc=ab78e233" TargetMode="External"/><Relationship Id="rId737" Type="http://schemas.openxmlformats.org/officeDocument/2006/relationships/hyperlink" Target="http://www.patentics.com/searchcn.htm?sq=REFS/QUALCOMM%20AND%20REFS/&#35199;&#38376;&#23376;%20AND%20ANN/&#22269;&#38469;&#21830;&#19994;&#26426;&#22120;%20and%20DB/1%20and%20fm/1&amp;enc=1dd095d9" TargetMode="External"/><Relationship Id="rId779" Type="http://schemas.openxmlformats.org/officeDocument/2006/relationships/hyperlink" Target="http://www.patentics.com/searchcn.htm?sq=REFS/QUALCOMM%20AND%20REFS/&#19996;&#33437;%20AND%20ANN/&#38463;&#23572;&#21345;&#29305;&#26391;&#35759;%20and%20DB/1%20and%20ls/2&amp;enc=2f51cbb8" TargetMode="External"/><Relationship Id="rId31" Type="http://schemas.openxmlformats.org/officeDocument/2006/relationships/hyperlink" Target="http://www.patentics.com/searchcn.htm?sq=REFS/QUALCOMM%20AND%20REFS/&#19977;&#26143;&#30005;&#23376;%20AND%20ANN/&#22269;&#38469;&#21830;&#19994;&#26426;&#22120;%20and%20DB/1%20and%20ls/2&amp;enc=16cf4b31" TargetMode="External"/><Relationship Id="rId73" Type="http://schemas.openxmlformats.org/officeDocument/2006/relationships/hyperlink" Target="http://www.patentics.com/searchcn.htm?sq=REFS/QUALCOMM%20AND%20REFS/&#22269;&#38469;&#21830;&#19994;&#26426;&#22120;&#20844;&#21496;%20AND%20ANN/&#32654;&#22269;&#30005;&#35805;&#30005;&#25253;%20and%20DB/1%20and%20fm/1&amp;enc=05f92487" TargetMode="External"/><Relationship Id="rId169" Type="http://schemas.openxmlformats.org/officeDocument/2006/relationships/hyperlink" Target="http://www.patentics.com/searchcn.htm?sq=REFS/QUALCOMM%20AND%20REFS/&#33521;&#29305;&#23572;%20AND%20ANN/&#38463;&#23572;&#21345;&#29305;&#26391;&#35759;%20and%20DB/1%20and%20fm/1&amp;enc=12f3e343" TargetMode="External"/><Relationship Id="rId334" Type="http://schemas.openxmlformats.org/officeDocument/2006/relationships/hyperlink" Target="http://www.patentics.com/searchcn.htm?sq=REFS/QUALCOMM%20AND%20REFS/&#38463;&#23572;&#21345;&#29305;&#26391;&#35759;%20AND%20ANN/&#32654;&#22269;&#30005;&#35805;&#30005;&#25253;%20and%20DB/1&amp;enc=e61b0fb6" TargetMode="External"/><Relationship Id="rId376" Type="http://schemas.openxmlformats.org/officeDocument/2006/relationships/hyperlink" Target="http://www.patentics.com/searchcn.htm?sq=REFS/QUALCOMM%20AND%20REFS/&#26085;&#26412;&#30005;&#27668;%20AND%20ANN/&#22269;&#38469;&#21830;&#19994;&#26426;&#22120;%20and%20DB/1%20and%20ls/3&amp;enc=82334df4" TargetMode="External"/><Relationship Id="rId541" Type="http://schemas.openxmlformats.org/officeDocument/2006/relationships/hyperlink" Target="http://www.patentics.com/searchcn.htm?sq=REFS/QUALCOMM%20AND%20REFS/&#24494;&#36719;%20AND%20ANN/&#22269;&#38469;&#21830;&#19994;&#26426;&#22120;%20and%20DB/1%20and%20fm/1&amp;enc=dd6394dd" TargetMode="External"/><Relationship Id="rId583" Type="http://schemas.openxmlformats.org/officeDocument/2006/relationships/hyperlink" Target="http://www.patentics.com/searchcn.htm?sq=REFS/QUALCOMM%20AND%20REFS/&#32654;&#22269;&#30005;&#35805;&#30005;&#25253;%20AND%20ANN/&#25705;&#25176;&#32599;&#25289;%20and%20DB/1%20and%20ls/2&amp;enc=c29ca82a" TargetMode="External"/><Relationship Id="rId639" Type="http://schemas.openxmlformats.org/officeDocument/2006/relationships/hyperlink" Target="http://www.patentics.com/searchcn.htm?sq=REFS/QUALCOMM%20AND%20REFS/&#39134;&#21033;&#28006;%20AND%20ANN/&#39640;&#36890;%20and%20DB/1%20and%20ls/2&amp;enc=168a6c72" TargetMode="External"/><Relationship Id="rId790" Type="http://schemas.openxmlformats.org/officeDocument/2006/relationships/hyperlink" Target="http://www.patentics.com/searchcn.htm?sq=REFS/QUALCOMM%20AND%20REFS/&#19996;&#33437;%20AND%20ANN/&#33521;&#29305;&#23572;%20and%20DB/1&amp;enc=ecea5939" TargetMode="External"/><Relationship Id="rId804" Type="http://schemas.openxmlformats.org/officeDocument/2006/relationships/hyperlink" Target="http://www.patentics.com/searchcn.htm?sq=REFS/QUALCOMM%20AND%20REFS/LG&#30005;&#23376;%20AND%20ANN/&#29233;&#31435;&#20449;%20and%20DB/1%20and%20ls/3&amp;enc=b77fff2c" TargetMode="External"/><Relationship Id="rId4" Type="http://schemas.openxmlformats.org/officeDocument/2006/relationships/hyperlink" Target="http://www.patentics.com/searchcn.htm?sq=REFS/QUALCOMM%20AND%20REFS/&#19977;&#26143;&#30005;&#23376;%20and%20DB/1%20and%20ls/3&amp;enc=db23a278" TargetMode="External"/><Relationship Id="rId180" Type="http://schemas.openxmlformats.org/officeDocument/2006/relationships/hyperlink" Target="http://www.patentics.com/searchcn.htm?sq=REFS/QUALCOMM%20AND%20REFS/&#25705;&#25176;&#32599;&#25289;%20and%20DB/1%20and%20ls/3&amp;enc=cd120aeb" TargetMode="External"/><Relationship Id="rId236" Type="http://schemas.openxmlformats.org/officeDocument/2006/relationships/hyperlink" Target="http://www.patentics.com/searchcn.htm?sq=REFS/QUALCOMM%20AND%20REFS/&#35834;&#22522;&#20122;%20AND%20ANN/&#35834;&#22522;&#20122;%20and%20DB/1%20and%20ls/3&amp;enc=a8d3690d" TargetMode="External"/><Relationship Id="rId278" Type="http://schemas.openxmlformats.org/officeDocument/2006/relationships/hyperlink" Target="http://www.patentics.com/searchcn.htm?sq=REFS/QUALCOMM%20AND%20REFS/&#26494;&#19979;%20AND%20ANN/&#39640;&#36890;%20and%20DB/1&amp;enc=93d9af02" TargetMode="External"/><Relationship Id="rId401" Type="http://schemas.openxmlformats.org/officeDocument/2006/relationships/hyperlink" Target="http://www.patentics.com/searchcn.htm?sq=REFS/QUALCOMM%20AND%20REFS/&#32034;&#23612;%20and%20DB/1%20and%20fm/1&amp;enc=8cedd192" TargetMode="External"/><Relationship Id="rId443" Type="http://schemas.openxmlformats.org/officeDocument/2006/relationships/hyperlink" Target="http://www.patentics.com/searchcn.htm?sq=REFS/QUALCOMM%20AND%20REFS/&#32593;&#24247;%20and%20DB/1%20and%20ls/2&amp;enc=a7ef2697" TargetMode="External"/><Relationship Id="rId650" Type="http://schemas.openxmlformats.org/officeDocument/2006/relationships/hyperlink" Target="http://www.patentics.com/searchcn.htm?sq=REFS/QUALCOMM%20AND%20REFS/&#39134;&#21033;&#28006;%20AND%20ANN/&#38463;&#23572;&#21345;&#29305;&#26391;&#35759;%20and%20DB/1&amp;enc=ba18399d" TargetMode="External"/><Relationship Id="rId846" Type="http://schemas.openxmlformats.org/officeDocument/2006/relationships/hyperlink" Target="http://www.patentics.com/searchcn.htm?sq=REFS/QUALCOMM%20AND%20REFS/&#24503;&#24030;&#20202;&#22120;%20AND%20ANN/&#25705;&#25176;&#32599;&#25289;%20and%20DB/1&amp;enc=d554556c" TargetMode="External"/><Relationship Id="rId303" Type="http://schemas.openxmlformats.org/officeDocument/2006/relationships/hyperlink" Target="http://www.patentics.com/searchcn.htm?sq=REFS/QUALCOMM%20AND%20REFS/&#26494;&#19979;%20AND%20ANN/&#32034;&#23612;%20and%20DB/1%20and%20ls/2&amp;enc=f7a79878" TargetMode="External"/><Relationship Id="rId485" Type="http://schemas.openxmlformats.org/officeDocument/2006/relationships/hyperlink" Target="http://www.patentics.com/searchcn.htm?sq=REFS/QUALCOMM%20AND%20REFS/&#32593;&#24247;%20AND%20ANN/&#24503;&#24030;&#20202;&#22120;%20and%20DB/1%20and%20fm/1&amp;enc=3492ae9d" TargetMode="External"/><Relationship Id="rId692" Type="http://schemas.openxmlformats.org/officeDocument/2006/relationships/hyperlink" Target="http://www.patentics.com/searchcn.htm?sq=REFS/QUALCOMM%20AND%20REFS/&#21338;&#36890;%20AND%20ANN/&#22269;&#38469;&#21830;&#19994;&#26426;&#22120;%20and%20DB/1%20and%20ls/3&amp;enc=aaf562c5" TargetMode="External"/><Relationship Id="rId706" Type="http://schemas.openxmlformats.org/officeDocument/2006/relationships/hyperlink" Target="http://www.patentics.com/searchcn.htm?sq=REFS/QUALCOMM%20AND%20REFS/&#35199;&#38376;&#23376;%20and%20DB/1&amp;enc=9cfb6e55" TargetMode="External"/><Relationship Id="rId748" Type="http://schemas.openxmlformats.org/officeDocument/2006/relationships/hyperlink" Target="http://www.patentics.com/searchcn.htm?sq=REFS/QUALCOMM%20AND%20REFS/&#35199;&#38376;&#23376;%20AND%20ANN/&#26085;&#26412;&#30005;&#27668;%20and%20DB/1%20and%20ls/3&amp;enc=e0b60d72" TargetMode="External"/><Relationship Id="rId42" Type="http://schemas.openxmlformats.org/officeDocument/2006/relationships/hyperlink" Target="http://www.patentics.com/searchcn.htm?sq=REFS/QUALCOMM%20AND%20REFS/&#19977;&#26143;&#30005;&#23376;%20AND%20ANN/&#32593;&#24247;%20and%20DB/1&amp;enc=d697652e" TargetMode="External"/><Relationship Id="rId84" Type="http://schemas.openxmlformats.org/officeDocument/2006/relationships/hyperlink" Target="http://www.patentics.com/searchcn.htm?sq=REFS/QUALCOMM%20AND%20REFS/&#22269;&#38469;&#21830;&#19994;&#26426;&#22120;&#20844;&#21496;%20AND%20ANN/&#30002;&#39592;&#25991;%20and%20DB/1%20and%20ls/3&amp;enc=0706a0d2" TargetMode="External"/><Relationship Id="rId138" Type="http://schemas.openxmlformats.org/officeDocument/2006/relationships/hyperlink" Target="http://www.patentics.com/searchcn.htm?sq=REFS/QUALCOMM%20AND%20REFS/&#33521;&#29305;&#23572;%20AND%20ANN/&#33521;&#29305;&#23572;%20and%20DB/1&amp;enc=e573f682" TargetMode="External"/><Relationship Id="rId345" Type="http://schemas.openxmlformats.org/officeDocument/2006/relationships/hyperlink" Target="http://www.patentics.com/searchcn.htm?sq=REFS/QUALCOMM%20AND%20REFS/&#38463;&#23572;&#21345;&#29305;&#26391;&#35759;%20AND%20ANN/&#22269;&#38469;&#21830;&#19994;&#26426;&#22120;%20and%20DB/1%20and%20fm/1&amp;enc=e7fbed5e" TargetMode="External"/><Relationship Id="rId387" Type="http://schemas.openxmlformats.org/officeDocument/2006/relationships/hyperlink" Target="http://www.patentics.com/searchcn.htm?sq=REFS/QUALCOMM%20AND%20REFS/&#26085;&#26412;&#30005;&#27668;%20AND%20ANN/&#32654;&#22269;&#30005;&#35805;&#30005;&#25253;%20and%20DB/1%20and%20ls/2&amp;enc=38b108c6" TargetMode="External"/><Relationship Id="rId510" Type="http://schemas.openxmlformats.org/officeDocument/2006/relationships/hyperlink" Target="http://www.patentics.com/searchcn.htm?sq=REFS/QUALCOMM%20AND%20REFS/&#23500;&#22763;&#36890;%20AND%20ANN/&#38463;&#23572;&#21345;&#29305;&#26391;&#35759;%20and%20DB/1&amp;enc=aee339c4" TargetMode="External"/><Relationship Id="rId552" Type="http://schemas.openxmlformats.org/officeDocument/2006/relationships/hyperlink" Target="http://www.patentics.com/searchcn.htm?sq=REFS/QUALCOMM%20AND%20REFS/&#24494;&#36719;%20AND%20ANN/&#29233;&#31435;&#20449;%20and%20DB/1%20and%20ls/3&amp;enc=3660ad89" TargetMode="External"/><Relationship Id="rId594" Type="http://schemas.openxmlformats.org/officeDocument/2006/relationships/hyperlink" Target="http://www.patentics.com/searchcn.htm?sq=REFS/QUALCOMM%20AND%20REFS/&#32654;&#22269;&#30005;&#35805;&#30005;&#25253;%20AND%20ANN/&#22269;&#38469;&#21830;&#19994;&#26426;&#22120;%20and%20DB/1&amp;enc=2d1bd9fd" TargetMode="External"/><Relationship Id="rId608" Type="http://schemas.openxmlformats.org/officeDocument/2006/relationships/hyperlink" Target="http://www.patentics.com/searchcn.htm?sq=REFS/QUALCOMM%20AND%20REFS/&#32654;&#22269;&#30005;&#35805;&#30005;&#25253;%20AND%20ANN/&#21271;&#30005;&#32593;&#32476;%20and%20DB/1%20and%20ls/3&amp;enc=7e83c9c1" TargetMode="External"/><Relationship Id="rId815" Type="http://schemas.openxmlformats.org/officeDocument/2006/relationships/hyperlink" Target="http://www.patentics.com/searchcn.htm?sq=REFS/QUALCOMM%20AND%20REFS/LG&#30005;&#23376;%20AND%20ANN/&#19977;&#26143;&#30005;&#23376;%20and%20DB/1%20and%20ls/2&amp;enc=c66d9da4" TargetMode="External"/><Relationship Id="rId191" Type="http://schemas.openxmlformats.org/officeDocument/2006/relationships/hyperlink" Target="http://www.patentics.com/searchcn.htm?sq=REFS/QUALCOMM%20AND%20REFS/&#25705;&#25176;&#32599;&#25289;%20AND%20ANN/&#39640;&#36890;%20and%20DB/1%20and%20ls/2&amp;enc=721fb780" TargetMode="External"/><Relationship Id="rId205" Type="http://schemas.openxmlformats.org/officeDocument/2006/relationships/hyperlink" Target="http://www.patentics.com/searchcn.htm?sq=REFS/QUALCOMM%20AND%20REFS/&#25705;&#25176;&#32599;&#25289;%20AND%20ANN/&#32654;&#22269;&#30005;&#35805;&#30005;&#25253;%20and%20DB/1%20and%20fm/1&amp;enc=3460e64f" TargetMode="External"/><Relationship Id="rId247" Type="http://schemas.openxmlformats.org/officeDocument/2006/relationships/hyperlink" Target="http://www.patentics.com/searchcn.htm?sq=REFS/QUALCOMM%20AND%20REFS/&#35834;&#22522;&#20122;%20AND%20ANN/&#21271;&#30005;&#32593;&#32476;%20and%20DB/1%20and%20ls/2&amp;enc=6343f910" TargetMode="External"/><Relationship Id="rId412" Type="http://schemas.openxmlformats.org/officeDocument/2006/relationships/hyperlink" Target="http://www.patentics.com/searchcn.htm?sq=REFS/QUALCOMM%20AND%20REFS/&#32034;&#23612;%20AND%20ANN/&#22269;&#38469;&#21830;&#19994;&#26426;&#22120;%20and%20DB/1%20and%20ls/3&amp;enc=b2454f3a" TargetMode="External"/><Relationship Id="rId857" Type="http://schemas.openxmlformats.org/officeDocument/2006/relationships/hyperlink" Target="http://www.patentics.com/searchcn.htm?sq=REFS/QUALCOMM%20AND%20REFS/&#24503;&#24030;&#20202;&#22120;%20AND%20ANN/&#22269;&#38469;&#21830;&#19994;&#26426;&#22120;%20and%20DB/1%20and%20fm/1&amp;enc=c41d0f6b" TargetMode="External"/><Relationship Id="rId107" Type="http://schemas.openxmlformats.org/officeDocument/2006/relationships/hyperlink" Target="http://www.patentics.com/searchcn.htm?sq=REFS/QUALCOMM%20AND%20REFS/&#29233;&#31435;&#20449;%20AND%20ANN/&#35834;&#22522;&#20122;%20and%20DB/1%20and%20ls/2&amp;enc=e489d24a" TargetMode="External"/><Relationship Id="rId289" Type="http://schemas.openxmlformats.org/officeDocument/2006/relationships/hyperlink" Target="http://www.patentics.com/searchcn.htm?sq=REFS/QUALCOMM%20AND%20REFS/&#26494;&#19979;%20AND%20ANN/&#22269;&#38469;&#21830;&#19994;&#26426;&#22120;%20and%20DB/1%20and%20fm/1&amp;enc=6212b68f" TargetMode="External"/><Relationship Id="rId454" Type="http://schemas.openxmlformats.org/officeDocument/2006/relationships/hyperlink" Target="http://www.patentics.com/searchcn.htm?sq=REFS/QUALCOMM%20AND%20REFS/&#32593;&#24247;%20AND%20ANN/&#25705;&#25176;&#32599;&#25289;%20and%20DB/1&amp;enc=38cde381" TargetMode="External"/><Relationship Id="rId496" Type="http://schemas.openxmlformats.org/officeDocument/2006/relationships/hyperlink" Target="http://www.patentics.com/searchcn.htm?sq=REFS/QUALCOMM%20AND%20REFS/&#23500;&#22763;&#36890;%20AND%20ANN/&#22269;&#38469;&#21830;&#19994;&#26426;&#22120;%20and%20DB/1%20and%20ls/3&amp;enc=94cd2914" TargetMode="External"/><Relationship Id="rId661" Type="http://schemas.openxmlformats.org/officeDocument/2006/relationships/hyperlink" Target="http://www.patentics.com/searchcn.htm?sq=REFS/QUALCOMM%20AND%20REFS/&#39134;&#21033;&#28006;%20AND%20ANN/&#32593;&#24247;%20and%20DB/1%20and%20fm/1&amp;enc=aa92eebc" TargetMode="External"/><Relationship Id="rId717" Type="http://schemas.openxmlformats.org/officeDocument/2006/relationships/hyperlink" Target="http://www.patentics.com/searchcn.htm?sq=REFS/QUALCOMM%20AND%20REFS/&#35199;&#38376;&#23376;%20AND%20ANN/&#29233;&#31435;&#20449;%20and%20DB/1%20and%20fm/1&amp;enc=1851f99e" TargetMode="External"/><Relationship Id="rId759" Type="http://schemas.openxmlformats.org/officeDocument/2006/relationships/hyperlink" Target="http://www.patentics.com/searchcn.htm?sq=REFS/QUALCOMM%20AND%20REFS/&#19996;&#33437;%20AND%20ANN/&#19996;&#33437;%20and%20DB/1%20and%20ls/2&amp;enc=dc8c11fc" TargetMode="External"/><Relationship Id="rId11" Type="http://schemas.openxmlformats.org/officeDocument/2006/relationships/hyperlink" Target="http://www.patentics.com/searchcn.htm?sq=REFS/QUALCOMM%20AND%20REFS/&#19977;&#26143;&#30005;&#23376;%20AND%20ANN/&#25705;&#25176;&#32599;&#25289;%20and%20DB/1%20and%20ls/2&amp;enc=3a9d0744" TargetMode="External"/><Relationship Id="rId53" Type="http://schemas.openxmlformats.org/officeDocument/2006/relationships/hyperlink" Target="http://www.patentics.com/searchcn.htm?sq=REFS/QUALCOMM%20AND%20REFS/&#22269;&#38469;&#21830;&#19994;&#26426;&#22120;&#20844;&#21496;%20AND%20ANN/&#22269;&#38469;&#21830;&#19994;&#26426;&#22120;%20and%20DB/1%20and%20fm/1&amp;enc=449b1808" TargetMode="External"/><Relationship Id="rId149" Type="http://schemas.openxmlformats.org/officeDocument/2006/relationships/hyperlink" Target="http://www.patentics.com/searchcn.htm?sq=REFS/QUALCOMM%20AND%20REFS/&#33521;&#29305;&#23572;%20AND%20ANN/&#25705;&#25176;&#32599;&#25289;%20and%20DB/1%20and%20fm/1&amp;enc=808a2244" TargetMode="External"/><Relationship Id="rId314" Type="http://schemas.openxmlformats.org/officeDocument/2006/relationships/hyperlink" Target="http://www.patentics.com/searchcn.htm?sq=REFS/QUALCOMM%20AND%20REFS/&#38463;&#23572;&#21345;&#29305;&#26391;&#35759;%20AND%20ANN/&#25705;&#25176;&#32599;&#25289;%20and%20DB/1&amp;enc=6e9d3ac9" TargetMode="External"/><Relationship Id="rId356" Type="http://schemas.openxmlformats.org/officeDocument/2006/relationships/hyperlink" Target="http://www.patentics.com/searchcn.htm?sq=REFS/QUALCOMM%20AND%20REFS/&#26085;&#26412;&#30005;&#27668;%20and%20DB/1%20and%20ls/3&amp;enc=0223063e" TargetMode="External"/><Relationship Id="rId398" Type="http://schemas.openxmlformats.org/officeDocument/2006/relationships/hyperlink" Target="http://www.patentics.com/searchcn.htm?sq=REFS/QUALCOMM%20AND%20REFS/&#32034;&#23612;%20and%20DB/1&amp;enc=c7407f3b" TargetMode="External"/><Relationship Id="rId521" Type="http://schemas.openxmlformats.org/officeDocument/2006/relationships/hyperlink" Target="http://www.patentics.com/searchcn.htm?sq=REFS/QUALCOMM%20AND%20REFS/&#23500;&#22763;&#36890;%20AND%20ANN/&#35834;&#22522;&#20122;%20and%20DB/1%20and%20fm/1&amp;enc=2d9b5707" TargetMode="External"/><Relationship Id="rId563" Type="http://schemas.openxmlformats.org/officeDocument/2006/relationships/hyperlink" Target="http://www.patentics.com/searchcn.htm?sq=REFS/QUALCOMM%20AND%20REFS/&#24494;&#36719;%20AND%20ANN/&#30002;&#39592;&#25991;%20and%20DB/1%20and%20ls/2&amp;enc=4a8df4bf" TargetMode="External"/><Relationship Id="rId619" Type="http://schemas.openxmlformats.org/officeDocument/2006/relationships/hyperlink" Target="http://www.patentics.com/searchcn.htm?sq=REFS/QUALCOMM%20AND%20REFS/&#39134;&#21033;&#28006;%20and%20DB/1%20and%20ls/2&amp;enc=37b3650c" TargetMode="External"/><Relationship Id="rId770" Type="http://schemas.openxmlformats.org/officeDocument/2006/relationships/hyperlink" Target="http://www.patentics.com/searchcn.htm?sq=REFS/QUALCOMM%20AND%20REFS/&#19996;&#33437;%20AND%20ANN/&#26085;&#26412;&#30005;&#27668;%20and%20DB/1&amp;enc=023d0e42" TargetMode="External"/><Relationship Id="rId95" Type="http://schemas.openxmlformats.org/officeDocument/2006/relationships/hyperlink" Target="http://www.patentics.com/searchcn.htm?sq=REFS/QUALCOMM%20AND%20REFS/&#29233;&#31435;&#20449;%20AND%20ANN/&#29233;&#31435;&#20449;%20and%20DB/1%20and%20ls/2&amp;enc=8edea4b2" TargetMode="External"/><Relationship Id="rId160" Type="http://schemas.openxmlformats.org/officeDocument/2006/relationships/hyperlink" Target="http://www.patentics.com/searchcn.htm?sq=REFS/QUALCOMM%20AND%20REFS/&#33521;&#29305;&#23572;%20AND%20ANN/&#32593;&#24247;%20and%20DB/1%20and%20ls/3&amp;enc=bc7a84f8" TargetMode="External"/><Relationship Id="rId216" Type="http://schemas.openxmlformats.org/officeDocument/2006/relationships/hyperlink" Target="http://www.patentics.com/searchcn.htm?sq=REFS/QUALCOMM%20AND%20REFS/&#25705;&#25176;&#32599;&#25289;%20AND%20ANN/&#21271;&#30005;&#32593;&#32476;%20and%20DB/1%20and%20ls/3&amp;enc=22e4c064" TargetMode="External"/><Relationship Id="rId423" Type="http://schemas.openxmlformats.org/officeDocument/2006/relationships/hyperlink" Target="http://www.patentics.com/searchcn.htm?sq=REFS/QUALCOMM%20AND%20REFS/&#32034;&#23612;%20AND%20ANN/&#26494;&#19979;%20and%20DB/1%20and%20ls/2&amp;enc=852d5711" TargetMode="External"/><Relationship Id="rId826" Type="http://schemas.openxmlformats.org/officeDocument/2006/relationships/hyperlink" Target="http://www.patentics.com/searchcn.htm?sq=REFS/QUALCOMM%20AND%20REFS/LG&#30005;&#23376;%20AND%20ANN/&#21271;&#30005;&#32593;&#32476;%20and%20DB/1&amp;enc=37bf565c" TargetMode="External"/><Relationship Id="rId868" Type="http://schemas.openxmlformats.org/officeDocument/2006/relationships/hyperlink" Target="http://www.patentics.com/searchcn.htm?sq=REFS/QUALCOMM%20AND%20REFS/&#24503;&#24030;&#20202;&#22120;%20AND%20ANN/&#38463;&#23572;&#21345;&#29305;&#26391;&#35759;%20and%20DB/1%20and%20ls/3&amp;enc=cd052759" TargetMode="External"/><Relationship Id="rId258" Type="http://schemas.openxmlformats.org/officeDocument/2006/relationships/hyperlink" Target="http://www.patentics.com/searchcn.htm?sq=REFS/QUALCOMM%20AND%20REFS/&#35834;&#22522;&#20122;%20AND%20ANN/&#26085;&#26412;&#30005;&#27668;%20and%20DB/1&amp;enc=6668ccc7" TargetMode="External"/><Relationship Id="rId465" Type="http://schemas.openxmlformats.org/officeDocument/2006/relationships/hyperlink" Target="http://www.patentics.com/searchcn.htm?sq=REFS/QUALCOMM%20AND%20REFS/&#32593;&#24247;%20AND%20ANN/&#24494;&#36719;%20and%20DB/1%20and%20fm/1&amp;enc=0178ce67" TargetMode="External"/><Relationship Id="rId630" Type="http://schemas.openxmlformats.org/officeDocument/2006/relationships/hyperlink" Target="http://www.patentics.com/searchcn.htm?sq=REFS/QUALCOMM%20AND%20REFS/&#39134;&#21033;&#28006;%20AND%20ANN/&#39134;&#21033;&#28006;%20and%20DB/1&amp;enc=40233cc9" TargetMode="External"/><Relationship Id="rId672" Type="http://schemas.openxmlformats.org/officeDocument/2006/relationships/hyperlink" Target="http://www.patentics.com/searchcn.htm?sq=REFS/QUALCOMM%20AND%20REFS/&#21338;&#36890;%20AND%20ANN/&#25705;&#25176;&#32599;&#25289;%20and%20DB/1%20and%20ls/3&amp;enc=c019ca0e" TargetMode="External"/><Relationship Id="rId728" Type="http://schemas.openxmlformats.org/officeDocument/2006/relationships/hyperlink" Target="http://www.patentics.com/searchcn.htm?sq=REFS/QUALCOMM%20AND%20REFS/&#35199;&#38376;&#23376;%20AND%20ANN/&#39640;&#36890;%20and%20DB/1%20and%20ls/3&amp;enc=4282ef3d" TargetMode="External"/><Relationship Id="rId22" Type="http://schemas.openxmlformats.org/officeDocument/2006/relationships/hyperlink" Target="http://www.patentics.com/searchcn.htm?sq=REFS/QUALCOMM%20AND%20REFS/&#19977;&#26143;&#30005;&#23376;%20AND%20ANN/&#35834;&#22522;&#20122;%20and%20DB/1&amp;enc=4e0a061c" TargetMode="External"/><Relationship Id="rId64" Type="http://schemas.openxmlformats.org/officeDocument/2006/relationships/hyperlink" Target="http://www.patentics.com/searchcn.htm?sq=REFS/QUALCOMM%20AND%20REFS/&#22269;&#38469;&#21830;&#19994;&#26426;&#22120;&#20844;&#21496;%20AND%20ANN/&#33521;&#29305;&#23572;%20and%20DB/1%20and%20ls/3&amp;enc=2cc235ed" TargetMode="External"/><Relationship Id="rId118" Type="http://schemas.openxmlformats.org/officeDocument/2006/relationships/hyperlink" Target="http://www.patentics.com/searchcn.htm?sq=REFS/QUALCOMM%20AND%20REFS/&#29233;&#31435;&#20449;%20AND%20ANN/&#21271;&#30005;&#32593;&#32476;%20and%20DB/1&amp;enc=8c2c1b67" TargetMode="External"/><Relationship Id="rId325" Type="http://schemas.openxmlformats.org/officeDocument/2006/relationships/hyperlink" Target="http://www.patentics.com/searchcn.htm?sq=REFS/QUALCOMM%20AND%20REFS/&#38463;&#23572;&#21345;&#29305;&#26391;&#35759;%20AND%20ANN/&#38463;&#23572;&#21345;&#29305;&#26391;&#35759;%20and%20DB/1%20and%20fm/1&amp;enc=9c583f31" TargetMode="External"/><Relationship Id="rId367" Type="http://schemas.openxmlformats.org/officeDocument/2006/relationships/hyperlink" Target="http://www.patentics.com/searchcn.htm?sq=REFS/QUALCOMM%20AND%20REFS/&#26085;&#26412;&#30005;&#27668;%20AND%20ANN/&#26085;&#26412;&#30005;&#27668;%20and%20DB/1%20and%20ls/2&amp;enc=491ecc47" TargetMode="External"/><Relationship Id="rId532" Type="http://schemas.openxmlformats.org/officeDocument/2006/relationships/hyperlink" Target="http://www.patentics.com/searchcn.htm?sq=REFS/QUALCOMM%20AND%20REFS/&#24494;&#36719;%20and%20DB/1%20and%20ls/3&amp;enc=05ef30c7" TargetMode="External"/><Relationship Id="rId574" Type="http://schemas.openxmlformats.org/officeDocument/2006/relationships/hyperlink" Target="http://www.patentics.com/searchcn.htm?sq=REFS/QUALCOMM%20AND%20REFS/&#32654;&#22269;&#30005;&#35805;&#30005;&#25253;%20and%20DB/1&amp;enc=84887d50" TargetMode="External"/><Relationship Id="rId171" Type="http://schemas.openxmlformats.org/officeDocument/2006/relationships/hyperlink" Target="http://www.patentics.com/searchcn.htm?sq=REFS/QUALCOMM%20AND%20REFS/&#33521;&#29305;&#23572;%20AND%20ANN/&#24503;&#24030;&#20202;&#22120;%20and%20DB/1%20and%20ls/2&amp;enc=d0beea4f" TargetMode="External"/><Relationship Id="rId227" Type="http://schemas.openxmlformats.org/officeDocument/2006/relationships/hyperlink" Target="http://www.patentics.com/searchcn.htm?sq=REFS/QUALCOMM%20AND%20REFS/&#35834;&#22522;&#20122;%20AND%20ANN/&#25705;&#25176;&#32599;&#25289;%20and%20DB/1%20and%20ls/2&amp;enc=21f97c3b" TargetMode="External"/><Relationship Id="rId781" Type="http://schemas.openxmlformats.org/officeDocument/2006/relationships/hyperlink" Target="http://www.patentics.com/searchcn.htm?sq=REFS/QUALCOMM%20AND%20REFS/&#19996;&#33437;%20AND%20ANN/&#38463;&#23572;&#21345;&#29305;&#26391;&#35759;%20and%20DB/1%20and%20fm/1&amp;enc=9cbceb38" TargetMode="External"/><Relationship Id="rId837" Type="http://schemas.openxmlformats.org/officeDocument/2006/relationships/hyperlink" Target="http://www.patentics.com/searchcn.htm?sq=REFS/QUALCOMM%20AND%20REFS/LG&#30005;&#23376;%20AND%20ANN/&#26494;&#19979;%20and%20DB/1%20and%20fm/1&amp;enc=c75f358e" TargetMode="External"/><Relationship Id="rId879" Type="http://schemas.openxmlformats.org/officeDocument/2006/relationships/hyperlink" Target="http://www.patentics.com/searchcn.htm?sq=REFS/QUALCOMM%20AND%20REFS/&#24503;&#24030;&#20202;&#22120;%20AND%20ANN/&#32593;&#24247;%20and%20DB/1%20and%20ls/2&amp;enc=f72b3ac4" TargetMode="External"/><Relationship Id="rId269" Type="http://schemas.openxmlformats.org/officeDocument/2006/relationships/hyperlink" Target="http://www.patentics.com/searchcn.htm?sq=REFS/QUALCOMM%20AND%20REFS/&#26494;&#19979;%20and%20DB/1%20and%20fm/1&amp;enc=98503564" TargetMode="External"/><Relationship Id="rId434" Type="http://schemas.openxmlformats.org/officeDocument/2006/relationships/hyperlink" Target="http://www.patentics.com/searchcn.htm?sq=REFS/QUALCOMM%20AND%20REFS/&#32034;&#23612;%20AND%20ANN/&#35834;&#22522;&#20122;%20and%20DB/1&amp;enc=877f8ffc" TargetMode="External"/><Relationship Id="rId476" Type="http://schemas.openxmlformats.org/officeDocument/2006/relationships/hyperlink" Target="http://www.patentics.com/searchcn.htm?sq=REFS/QUALCOMM%20AND%20REFS/&#32593;&#24247;%20AND%20ANN/&#32654;&#22269;&#30005;&#35805;&#30005;&#25253;%20and%20DB/1%20and%20ls/3&amp;enc=0e448e65" TargetMode="External"/><Relationship Id="rId641" Type="http://schemas.openxmlformats.org/officeDocument/2006/relationships/hyperlink" Target="http://www.patentics.com/searchcn.htm?sq=REFS/QUALCOMM%20AND%20REFS/&#39134;&#21033;&#28006;%20AND%20ANN/&#39640;&#36890;%20and%20DB/1%20and%20fm/1&amp;enc=798c3967" TargetMode="External"/><Relationship Id="rId683" Type="http://schemas.openxmlformats.org/officeDocument/2006/relationships/hyperlink" Target="http://www.patentics.com/searchcn.htm?sq=REFS/QUALCOMM%20AND%20REFS/&#21338;&#36890;%20AND%20ANN/&#35834;&#22522;&#20122;%20and%20DB/1%20and%20ls/2&amp;enc=3bb8fd4a" TargetMode="External"/><Relationship Id="rId739" Type="http://schemas.openxmlformats.org/officeDocument/2006/relationships/hyperlink" Target="http://www.patentics.com/searchcn.htm?sq=REFS/QUALCOMM%20AND%20REFS/&#35199;&#38376;&#23376;%20AND%20ANN/&#21271;&#30005;&#32593;&#32476;%20and%20DB/1%20and%20ls/2&amp;enc=cef52867" TargetMode="External"/><Relationship Id="rId33" Type="http://schemas.openxmlformats.org/officeDocument/2006/relationships/hyperlink" Target="http://www.patentics.com/searchcn.htm?sq=REFS/QUALCOMM%20AND%20REFS/&#19977;&#26143;&#30005;&#23376;%20AND%20ANN/&#22269;&#38469;&#21830;&#19994;&#26426;&#22120;%20and%20DB/1%20and%20fm/1&amp;enc=78c25475" TargetMode="External"/><Relationship Id="rId129" Type="http://schemas.openxmlformats.org/officeDocument/2006/relationships/hyperlink" Target="http://www.patentics.com/searchcn.htm?sq=REFS/QUALCOMM%20AND%20REFS/&#29233;&#31435;&#20449;%20AND%20ANN/&#22269;&#38469;&#21830;&#19994;&#26426;&#22120;%20and%20DB/1%20and%20fm/1&amp;enc=da22ac01" TargetMode="External"/><Relationship Id="rId280" Type="http://schemas.openxmlformats.org/officeDocument/2006/relationships/hyperlink" Target="http://www.patentics.com/searchcn.htm?sq=REFS/QUALCOMM%20AND%20REFS/&#26494;&#19979;%20AND%20ANN/&#39640;&#36890;%20and%20DB/1%20and%20ls/3&amp;enc=341124d3" TargetMode="External"/><Relationship Id="rId336" Type="http://schemas.openxmlformats.org/officeDocument/2006/relationships/hyperlink" Target="http://www.patentics.com/searchcn.htm?sq=REFS/QUALCOMM%20AND%20REFS/&#38463;&#23572;&#21345;&#29305;&#26391;&#35759;%20AND%20ANN/&#32654;&#22269;&#30005;&#35805;&#30005;&#25253;%20and%20DB/1%20and%20ls/3&amp;enc=73d3e01f" TargetMode="External"/><Relationship Id="rId501" Type="http://schemas.openxmlformats.org/officeDocument/2006/relationships/hyperlink" Target="http://www.patentics.com/searchcn.htm?sq=REFS/QUALCOMM%20AND%20REFS/&#23500;&#22763;&#36890;%20AND%20ANN/&#29233;&#31435;&#20449;%20and%20DB/1%20and%20fm/1&amp;enc=bfb026b7" TargetMode="External"/><Relationship Id="rId543" Type="http://schemas.openxmlformats.org/officeDocument/2006/relationships/hyperlink" Target="http://www.patentics.com/searchcn.htm?sq=REFS/QUALCOMM%20AND%20REFS/&#24494;&#36719;%20AND%20ANN/&#32593;&#24247;%20and%20DB/1%20and%20ls/2&amp;enc=da060928" TargetMode="External"/><Relationship Id="rId75" Type="http://schemas.openxmlformats.org/officeDocument/2006/relationships/hyperlink" Target="http://www.patentics.com/searchcn.htm?sq=REFS/QUALCOMM%20AND%20REFS/&#22269;&#38469;&#21830;&#19994;&#26426;&#22120;&#20844;&#21496;%20AND%20ANN/&#29233;&#31435;&#20449;%20and%20DB/1%20and%20ls/2&amp;enc=1c7c7bc3" TargetMode="External"/><Relationship Id="rId140" Type="http://schemas.openxmlformats.org/officeDocument/2006/relationships/hyperlink" Target="http://www.patentics.com/searchcn.htm?sq=REFS/QUALCOMM%20AND%20REFS/&#33521;&#29305;&#23572;%20AND%20ANN/&#33521;&#29305;&#23572;%20and%20DB/1%20and%20ls/3&amp;enc=2608f6c6" TargetMode="External"/><Relationship Id="rId182" Type="http://schemas.openxmlformats.org/officeDocument/2006/relationships/hyperlink" Target="http://www.patentics.com/searchcn.htm?sq=REFS/QUALCOMM%20AND%20REFS/&#25705;&#25176;&#32599;&#25289;%20AND%20ANN/&#25705;&#25176;&#32599;&#25289;%20and%20DB/1&amp;enc=e1938845" TargetMode="External"/><Relationship Id="rId378" Type="http://schemas.openxmlformats.org/officeDocument/2006/relationships/hyperlink" Target="http://www.patentics.com/searchcn.htm?sq=REFS/QUALCOMM%20AND%20REFS/&#26085;&#26412;&#30005;&#27668;%20AND%20ANN/&#35834;&#22522;&#20122;%20and%20DB/1&amp;enc=125e0bb2" TargetMode="External"/><Relationship Id="rId403" Type="http://schemas.openxmlformats.org/officeDocument/2006/relationships/hyperlink" Target="http://www.patentics.com/searchcn.htm?sq=REFS/QUALCOMM%20AND%20REFS/&#32034;&#23612;%20AND%20ANN/&#25705;&#25176;&#32599;&#25289;%20and%20DB/1%20and%20ls/2&amp;enc=8891adfe" TargetMode="External"/><Relationship Id="rId585" Type="http://schemas.openxmlformats.org/officeDocument/2006/relationships/hyperlink" Target="http://www.patentics.com/searchcn.htm?sq=REFS/QUALCOMM%20AND%20REFS/&#32654;&#22269;&#30005;&#35805;&#30005;&#25253;%20AND%20ANN/&#25705;&#25176;&#32599;&#25289;%20and%20DB/1%20and%20fm/1&amp;enc=7d91deff" TargetMode="External"/><Relationship Id="rId750" Type="http://schemas.openxmlformats.org/officeDocument/2006/relationships/hyperlink" Target="http://www.patentics.com/searchcn.htm?sq=REFS/QUALCOMM%20AND%20REFS/&#19996;&#33437;%20and%20DB/1&amp;enc=762017bf" TargetMode="External"/><Relationship Id="rId792" Type="http://schemas.openxmlformats.org/officeDocument/2006/relationships/hyperlink" Target="http://www.patentics.com/searchcn.htm?sq=REFS/QUALCOMM%20AND%20REFS/&#19996;&#33437;%20AND%20ANN/&#33521;&#29305;&#23572;%20and%20DB/1%20and%20ls/3&amp;enc=642cb101" TargetMode="External"/><Relationship Id="rId806" Type="http://schemas.openxmlformats.org/officeDocument/2006/relationships/hyperlink" Target="http://www.patentics.com/searchcn.htm?sq=REFS/QUALCOMM%20AND%20REFS/LG&#30005;&#23376;%20AND%20ANN/&#25705;&#25176;&#32599;&#25289;%20and%20DB/1&amp;enc=20849bc1" TargetMode="External"/><Relationship Id="rId848" Type="http://schemas.openxmlformats.org/officeDocument/2006/relationships/hyperlink" Target="http://www.patentics.com/searchcn.htm?sq=REFS/QUALCOMM%20AND%20REFS/&#24503;&#24030;&#20202;&#22120;%20AND%20ANN/&#25705;&#25176;&#32599;&#25289;%20and%20DB/1%20and%20ls/3&amp;enc=5154756c" TargetMode="External"/><Relationship Id="rId6" Type="http://schemas.openxmlformats.org/officeDocument/2006/relationships/hyperlink" Target="http://www.patentics.com/searchcn.htm?sq=REFS/QUALCOMM%20AND%20REFS/&#19977;&#26143;&#30005;&#23376;%20AND%20ANN/&#39640;&#36890;%20and%20DB/1&amp;enc=7a84058a" TargetMode="External"/><Relationship Id="rId238" Type="http://schemas.openxmlformats.org/officeDocument/2006/relationships/hyperlink" Target="http://www.patentics.com/searchcn.htm?sq=REFS/QUALCOMM%20AND%20REFS/&#35834;&#22522;&#20122;%20AND%20ANN/&#39640;&#36890;%20and%20DB/1&amp;enc=94075c14" TargetMode="External"/><Relationship Id="rId445" Type="http://schemas.openxmlformats.org/officeDocument/2006/relationships/hyperlink" Target="http://www.patentics.com/searchcn.htm?sq=REFS/QUALCOMM%20AND%20REFS/&#32593;&#24247;%20and%20DB/1%20and%20fm/1&amp;enc=4983f5cb" TargetMode="External"/><Relationship Id="rId487" Type="http://schemas.openxmlformats.org/officeDocument/2006/relationships/hyperlink" Target="http://www.patentics.com/searchcn.htm?sq=REFS/QUALCOMM%20AND%20REFS/&#23500;&#22763;&#36890;%20and%20DB/1%20and%20ls/2&amp;enc=b23eb025" TargetMode="External"/><Relationship Id="rId610" Type="http://schemas.openxmlformats.org/officeDocument/2006/relationships/hyperlink" Target="http://www.patentics.com/searchcn.htm?sq=REFS/QUALCOMM%20AND%20REFS/&#32654;&#22269;&#30005;&#35805;&#30005;&#25253;%20AND%20ANN/&#32593;&#24247;%20and%20DB/1&amp;enc=2f59f3ca" TargetMode="External"/><Relationship Id="rId652" Type="http://schemas.openxmlformats.org/officeDocument/2006/relationships/hyperlink" Target="http://www.patentics.com/searchcn.htm?sq=REFS/QUALCOMM%20AND%20REFS/&#39134;&#21033;&#28006;%20AND%20ANN/&#38463;&#23572;&#21345;&#29305;&#26391;&#35759;%20and%20DB/1%20and%20ls/3&amp;enc=33b4da08" TargetMode="External"/><Relationship Id="rId694" Type="http://schemas.openxmlformats.org/officeDocument/2006/relationships/hyperlink" Target="http://www.patentics.com/searchcn.htm?sq=REFS/QUALCOMM%20AND%20REFS/&#21338;&#36890;%20AND%20ANN/&#33521;&#29305;&#23572;%20and%20DB/1&amp;enc=b0640917" TargetMode="External"/><Relationship Id="rId708" Type="http://schemas.openxmlformats.org/officeDocument/2006/relationships/hyperlink" Target="http://www.patentics.com/searchcn.htm?sq=REFS/QUALCOMM%20AND%20REFS/&#35199;&#38376;&#23376;%20and%20DB/1%20and%20ls/3&amp;enc=eaf609c0" TargetMode="External"/><Relationship Id="rId291" Type="http://schemas.openxmlformats.org/officeDocument/2006/relationships/hyperlink" Target="http://www.patentics.com/searchcn.htm?sq=REFS/QUALCOMM%20AND%20REFS/&#26494;&#19979;%20AND%20ANN/&#35834;&#22522;&#20122;%20and%20DB/1%20and%20ls/2&amp;enc=08927951" TargetMode="External"/><Relationship Id="rId305" Type="http://schemas.openxmlformats.org/officeDocument/2006/relationships/hyperlink" Target="http://www.patentics.com/searchcn.htm?sq=REFS/QUALCOMM%20AND%20REFS/&#26494;&#19979;%20AND%20ANN/&#32034;&#23612;%20and%20DB/1%20and%20fm/1&amp;enc=23eadac1" TargetMode="External"/><Relationship Id="rId347" Type="http://schemas.openxmlformats.org/officeDocument/2006/relationships/hyperlink" Target="http://www.patentics.com/searchcn.htm?sq=REFS/QUALCOMM%20AND%20REFS/&#38463;&#23572;&#21345;&#29305;&#26391;&#35759;%20AND%20ANN/&#26085;&#26412;&#30005;&#27668;%20and%20DB/1%20and%20ls/2&amp;enc=35426eec" TargetMode="External"/><Relationship Id="rId512" Type="http://schemas.openxmlformats.org/officeDocument/2006/relationships/hyperlink" Target="http://www.patentics.com/searchcn.htm?sq=REFS/QUALCOMM%20AND%20REFS/&#23500;&#22763;&#36890;%20AND%20ANN/&#38463;&#23572;&#21345;&#29305;&#26391;&#35759;%20and%20DB/1%20and%20ls/3&amp;enc=eee865b8" TargetMode="External"/><Relationship Id="rId44" Type="http://schemas.openxmlformats.org/officeDocument/2006/relationships/hyperlink" Target="http://www.patentics.com/searchcn.htm?sq=REFS/QUALCOMM%20AND%20REFS/&#19977;&#26143;&#30005;&#23376;%20AND%20ANN/&#32593;&#24247;%20and%20DB/1%20and%20ls/3&amp;enc=d8ba9041" TargetMode="External"/><Relationship Id="rId86" Type="http://schemas.openxmlformats.org/officeDocument/2006/relationships/hyperlink" Target="http://www.patentics.com/searchcn.htm?sq=REFS/QUALCOMM%20AND%20REFS/&#22269;&#38469;&#21830;&#19994;&#26426;&#22120;&#20844;&#21496;%20AND%20ANN/&#39640;&#36890;%20and%20DB/1&amp;enc=eb1d9210" TargetMode="External"/><Relationship Id="rId151" Type="http://schemas.openxmlformats.org/officeDocument/2006/relationships/hyperlink" Target="http://www.patentics.com/searchcn.htm?sq=REFS/QUALCOMM%20AND%20REFS/&#33521;&#29305;&#23572;%20AND%20ANN/&#39640;&#36890;%20and%20DB/1%20and%20ls/2&amp;enc=fa7b7560" TargetMode="External"/><Relationship Id="rId389" Type="http://schemas.openxmlformats.org/officeDocument/2006/relationships/hyperlink" Target="http://www.patentics.com/searchcn.htm?sq=REFS/QUALCOMM%20AND%20REFS/&#26085;&#26412;&#30005;&#27668;%20AND%20ANN/&#32654;&#22269;&#30005;&#35805;&#30005;&#25253;%20and%20DB/1%20and%20fm/1&amp;enc=48ae1d51" TargetMode="External"/><Relationship Id="rId554" Type="http://schemas.openxmlformats.org/officeDocument/2006/relationships/hyperlink" Target="http://www.patentics.com/searchcn.htm?sq=REFS/QUALCOMM%20AND%20REFS/&#24494;&#36719;%20AND%20ANN/&#38463;&#23572;&#21345;&#29305;&#26391;&#35759;%20and%20DB/1&amp;enc=6fe3b979" TargetMode="External"/><Relationship Id="rId596" Type="http://schemas.openxmlformats.org/officeDocument/2006/relationships/hyperlink" Target="http://www.patentics.com/searchcn.htm?sq=REFS/QUALCOMM%20AND%20REFS/&#32654;&#22269;&#30005;&#35805;&#30005;&#25253;%20AND%20ANN/&#22269;&#38469;&#21830;&#19994;&#26426;&#22120;%20and%20DB/1%20and%20ls/3&amp;enc=f6384d6f" TargetMode="External"/><Relationship Id="rId761" Type="http://schemas.openxmlformats.org/officeDocument/2006/relationships/hyperlink" Target="http://www.patentics.com/searchcn.htm?sq=REFS/QUALCOMM%20AND%20REFS/&#19996;&#33437;%20AND%20ANN/&#19996;&#33437;%20and%20DB/1%20and%20fm/1&amp;enc=17cf1138" TargetMode="External"/><Relationship Id="rId817" Type="http://schemas.openxmlformats.org/officeDocument/2006/relationships/hyperlink" Target="http://www.patentics.com/searchcn.htm?sq=REFS/QUALCOMM%20AND%20REFS/LG&#30005;&#23376;%20AND%20ANN/&#19977;&#26143;&#30005;&#23376;%20and%20DB/1%20and%20fm/1&amp;enc=69f1890e" TargetMode="External"/><Relationship Id="rId859" Type="http://schemas.openxmlformats.org/officeDocument/2006/relationships/hyperlink" Target="http://www.patentics.com/searchcn.htm?sq=REFS/QUALCOMM%20AND%20REFS/&#24503;&#24030;&#20202;&#22120;%20AND%20ANN/&#29233;&#31435;&#20449;%20and%20DB/1%20and%20ls/2&amp;enc=e31de826" TargetMode="External"/><Relationship Id="rId193" Type="http://schemas.openxmlformats.org/officeDocument/2006/relationships/hyperlink" Target="http://www.patentics.com/searchcn.htm?sq=REFS/QUALCOMM%20AND%20REFS/&#25705;&#25176;&#32599;&#25289;%20AND%20ANN/&#39640;&#36890;%20and%20DB/1%20and%20fm/1&amp;enc=e2c32b93" TargetMode="External"/><Relationship Id="rId207" Type="http://schemas.openxmlformats.org/officeDocument/2006/relationships/hyperlink" Target="http://www.patentics.com/searchcn.htm?sq=REFS/QUALCOMM%20AND%20REFS/&#25705;&#25176;&#32599;&#25289;%20AND%20ANN/&#22269;&#38469;&#21830;&#19994;&#26426;&#22120;%20and%20DB/1%20and%20ls/2&amp;enc=aab128da" TargetMode="External"/><Relationship Id="rId249" Type="http://schemas.openxmlformats.org/officeDocument/2006/relationships/hyperlink" Target="http://www.patentics.com/searchcn.htm?sq=REFS/QUALCOMM%20AND%20REFS/&#35834;&#22522;&#20122;%20AND%20ANN/&#21271;&#30005;&#32593;&#32476;%20and%20DB/1%20and%20fm/1&amp;enc=3a417958" TargetMode="External"/><Relationship Id="rId414" Type="http://schemas.openxmlformats.org/officeDocument/2006/relationships/hyperlink" Target="http://www.patentics.com/searchcn.htm?sq=REFS/QUALCOMM%20AND%20REFS/&#32034;&#23612;%20AND%20ANN/&#29233;&#31435;&#20449;%20and%20DB/1&amp;enc=2b667b2c" TargetMode="External"/><Relationship Id="rId456" Type="http://schemas.openxmlformats.org/officeDocument/2006/relationships/hyperlink" Target="http://www.patentics.com/searchcn.htm?sq=REFS/QUALCOMM%20AND%20REFS/&#32593;&#24247;%20AND%20ANN/&#25705;&#25176;&#32599;&#25289;%20and%20DB/1%20and%20ls/3&amp;enc=f5970f66" TargetMode="External"/><Relationship Id="rId498" Type="http://schemas.openxmlformats.org/officeDocument/2006/relationships/hyperlink" Target="http://www.patentics.com/searchcn.htm?sq=REFS/QUALCOMM%20AND%20REFS/&#23500;&#22763;&#36890;%20AND%20ANN/&#29233;&#31435;&#20449;%20and%20DB/1&amp;enc=6fadbd78" TargetMode="External"/><Relationship Id="rId621" Type="http://schemas.openxmlformats.org/officeDocument/2006/relationships/hyperlink" Target="http://www.patentics.com/searchcn.htm?sq=REFS/QUALCOMM%20AND%20REFS/&#39134;&#21033;&#28006;%20and%20DB/1%20and%20fm/1&amp;enc=3c6b96a6" TargetMode="External"/><Relationship Id="rId663" Type="http://schemas.openxmlformats.org/officeDocument/2006/relationships/hyperlink" Target="http://www.patentics.com/searchcn.htm?sq=REFS/QUALCOMM%20AND%20REFS/&#21338;&#36890;%20and%20DB/1%20and%20ls/2&amp;enc=30db96dc" TargetMode="External"/><Relationship Id="rId870" Type="http://schemas.openxmlformats.org/officeDocument/2006/relationships/hyperlink" Target="http://www.patentics.com/searchcn.htm?sq=REFS/QUALCOMM%20AND%20REFS/&#24503;&#24030;&#20202;&#22120;%20AND%20ANN/&#32654;&#22269;&#30005;&#35805;&#30005;&#25253;%20and%20DB/1&amp;enc=7013003a" TargetMode="External"/><Relationship Id="rId13" Type="http://schemas.openxmlformats.org/officeDocument/2006/relationships/hyperlink" Target="http://www.patentics.com/searchcn.htm?sq=REFS/QUALCOMM%20AND%20REFS/&#19977;&#26143;&#30005;&#23376;%20AND%20ANN/&#25705;&#25176;&#32599;&#25289;%20and%20DB/1%20and%20fm/1&amp;enc=38e1b03b" TargetMode="External"/><Relationship Id="rId109" Type="http://schemas.openxmlformats.org/officeDocument/2006/relationships/hyperlink" Target="http://www.patentics.com/searchcn.htm?sq=REFS/QUALCOMM%20AND%20REFS/&#29233;&#31435;&#20449;%20AND%20ANN/&#35834;&#22522;&#20122;%20and%20DB/1%20and%20fm/1&amp;enc=0bc4e39c" TargetMode="External"/><Relationship Id="rId260" Type="http://schemas.openxmlformats.org/officeDocument/2006/relationships/hyperlink" Target="http://www.patentics.com/searchcn.htm?sq=REFS/QUALCOMM%20AND%20REFS/&#35834;&#22522;&#20122;%20AND%20ANN/&#26085;&#26412;&#30005;&#27668;%20and%20DB/1%20and%20ls/3&amp;enc=cd202e67" TargetMode="External"/><Relationship Id="rId316" Type="http://schemas.openxmlformats.org/officeDocument/2006/relationships/hyperlink" Target="http://www.patentics.com/searchcn.htm?sq=REFS/QUALCOMM%20AND%20REFS/&#38463;&#23572;&#21345;&#29305;&#26391;&#35759;%20AND%20ANN/&#25705;&#25176;&#32599;&#25289;%20and%20DB/1%20and%20ls/3&amp;enc=30dbefe6" TargetMode="External"/><Relationship Id="rId523" Type="http://schemas.openxmlformats.org/officeDocument/2006/relationships/hyperlink" Target="http://www.patentics.com/searchcn.htm?sq=REFS/QUALCOMM%20AND%20REFS/&#23500;&#22763;&#36890;%20AND%20ANN/&#32654;&#22269;&#30005;&#35805;&#30005;&#25253;%20and%20DB/1%20and%20ls/2&amp;enc=90787a10" TargetMode="External"/><Relationship Id="rId719" Type="http://schemas.openxmlformats.org/officeDocument/2006/relationships/hyperlink" Target="http://www.patentics.com/searchcn.htm?sq=REFS/QUALCOMM%20AND%20REFS/&#35199;&#38376;&#23376;%20AND%20ANN/&#35834;&#22522;&#20122;%20and%20DB/1%20and%20ls/2&amp;enc=0c2a6f05" TargetMode="External"/><Relationship Id="rId55" Type="http://schemas.openxmlformats.org/officeDocument/2006/relationships/hyperlink" Target="http://www.patentics.com/searchcn.htm?sq=REFS/QUALCOMM%20AND%20REFS/&#22269;&#38469;&#21830;&#19994;&#26426;&#22120;&#20844;&#21496;%20AND%20ANN/&#25705;&#25176;&#32599;&#25289;%20and%20DB/1%20and%20ls/2&amp;enc=4ca7d3a7" TargetMode="External"/><Relationship Id="rId97" Type="http://schemas.openxmlformats.org/officeDocument/2006/relationships/hyperlink" Target="http://www.patentics.com/searchcn.htm?sq=REFS/QUALCOMM%20AND%20REFS/&#29233;&#31435;&#20449;%20AND%20ANN/&#29233;&#31435;&#20449;%20and%20DB/1%20and%20fm/1&amp;enc=deb6d80d" TargetMode="External"/><Relationship Id="rId120" Type="http://schemas.openxmlformats.org/officeDocument/2006/relationships/hyperlink" Target="http://www.patentics.com/searchcn.htm?sq=REFS/QUALCOMM%20AND%20REFS/&#29233;&#31435;&#20449;%20AND%20ANN/&#21271;&#30005;&#32593;&#32476;%20and%20DB/1%20and%20ls/3&amp;enc=93ed26de" TargetMode="External"/><Relationship Id="rId358" Type="http://schemas.openxmlformats.org/officeDocument/2006/relationships/hyperlink" Target="http://www.patentics.com/searchcn.htm?sq=REFS/QUALCOMM%20AND%20REFS/&#26085;&#26412;&#30005;&#27668;%20AND%20ANN/&#25705;&#25176;&#32599;&#25289;%20and%20DB/1&amp;enc=e4dc2d30" TargetMode="External"/><Relationship Id="rId565" Type="http://schemas.openxmlformats.org/officeDocument/2006/relationships/hyperlink" Target="http://www.patentics.com/searchcn.htm?sq=REFS/QUALCOMM%20AND%20REFS/&#24494;&#36719;%20AND%20ANN/&#30002;&#39592;&#25991;%20and%20DB/1%20and%20fm/1&amp;enc=2ac66416" TargetMode="External"/><Relationship Id="rId730" Type="http://schemas.openxmlformats.org/officeDocument/2006/relationships/hyperlink" Target="http://www.patentics.com/searchcn.htm?sq=REFS/QUALCOMM%20AND%20REFS/&#35199;&#38376;&#23376;%20AND%20ANN/&#32654;&#22269;&#30005;&#35805;&#30005;&#25253;%20and%20DB/1&amp;enc=c3c6d01f" TargetMode="External"/><Relationship Id="rId772" Type="http://schemas.openxmlformats.org/officeDocument/2006/relationships/hyperlink" Target="http://www.patentics.com/searchcn.htm?sq=REFS/QUALCOMM%20AND%20REFS/&#19996;&#33437;%20AND%20ANN/&#26085;&#26412;&#30005;&#27668;%20and%20DB/1%20and%20ls/3&amp;enc=0874eb5e" TargetMode="External"/><Relationship Id="rId828" Type="http://schemas.openxmlformats.org/officeDocument/2006/relationships/hyperlink" Target="http://www.patentics.com/searchcn.htm?sq=REFS/QUALCOMM%20AND%20REFS/LG&#30005;&#23376;%20AND%20ANN/&#21271;&#30005;&#32593;&#32476;%20and%20DB/1%20and%20ls/3&amp;enc=dfbcd596" TargetMode="External"/><Relationship Id="rId162" Type="http://schemas.openxmlformats.org/officeDocument/2006/relationships/hyperlink" Target="http://www.patentics.com/searchcn.htm?sq=REFS/QUALCOMM%20AND%20REFS/&#33521;&#29305;&#23572;%20AND%20ANN/&#35834;&#22522;&#20122;%20and%20DB/1&amp;enc=b18299f7" TargetMode="External"/><Relationship Id="rId218" Type="http://schemas.openxmlformats.org/officeDocument/2006/relationships/hyperlink" Target="http://www.patentics.com/searchcn.htm?sq=REFS/QUALCOMM%20AND%20REFS/&#25705;&#25176;&#32599;&#25289;%20AND%20ANN/&#32593;&#24247;%20and%20DB/1&amp;enc=3cd2c547" TargetMode="External"/><Relationship Id="rId425" Type="http://schemas.openxmlformats.org/officeDocument/2006/relationships/hyperlink" Target="http://www.patentics.com/searchcn.htm?sq=REFS/QUALCOMM%20AND%20REFS/&#32034;&#23612;%20AND%20ANN/&#26494;&#19979;%20and%20DB/1%20and%20fm/1&amp;enc=08471ba1" TargetMode="External"/><Relationship Id="rId467" Type="http://schemas.openxmlformats.org/officeDocument/2006/relationships/hyperlink" Target="http://www.patentics.com/searchcn.htm?sq=REFS/QUALCOMM%20AND%20REFS/&#32593;&#24247;%20AND%20ANN/&#29233;&#31435;&#20449;%20and%20DB/1%20and%20ls/2&amp;enc=d3cdc7b4" TargetMode="External"/><Relationship Id="rId632" Type="http://schemas.openxmlformats.org/officeDocument/2006/relationships/hyperlink" Target="http://www.patentics.com/searchcn.htm?sq=REFS/QUALCOMM%20AND%20REFS/&#39134;&#21033;&#28006;%20AND%20ANN/&#39134;&#21033;&#28006;%20and%20DB/1%20and%20ls/3&amp;enc=67dd74e8" TargetMode="External"/><Relationship Id="rId271" Type="http://schemas.openxmlformats.org/officeDocument/2006/relationships/hyperlink" Target="http://www.patentics.com/searchcn.htm?sq=REFS/QUALCOMM%20AND%20REFS/&#26494;&#19979;%20AND%20ANN/&#25705;&#25176;&#32599;&#25289;%20and%20DB/1%20and%20ls/2&amp;enc=d28534cc" TargetMode="External"/><Relationship Id="rId674" Type="http://schemas.openxmlformats.org/officeDocument/2006/relationships/hyperlink" Target="http://www.patentics.com/searchcn.htm?sq=REFS/QUALCOMM%20AND%20REFS/&#21338;&#36890;%20AND%20ANN/&#21338;&#36890;%20and%20DB/1&amp;enc=4a1b5df5" TargetMode="External"/><Relationship Id="rId881" Type="http://schemas.openxmlformats.org/officeDocument/2006/relationships/hyperlink" Target="http://www.patentics.com/searchcn.htm?sq=REFS/QUALCOMM%20AND%20REFS/&#24503;&#24030;&#20202;&#22120;%20AND%20ANN/&#32593;&#24247;%20and%20DB/1%20and%20fm/1&amp;enc=6af4eafc" TargetMode="External"/><Relationship Id="rId24" Type="http://schemas.openxmlformats.org/officeDocument/2006/relationships/hyperlink" Target="http://www.patentics.com/searchcn.htm?sq=REFS/QUALCOMM%20AND%20REFS/&#19977;&#26143;&#30005;&#23376;%20AND%20ANN/&#35834;&#22522;&#20122;%20and%20DB/1%20and%20ls/3&amp;enc=a65e0fdf" TargetMode="External"/><Relationship Id="rId66" Type="http://schemas.openxmlformats.org/officeDocument/2006/relationships/hyperlink" Target="http://www.patentics.com/searchcn.htm?sq=REFS/QUALCOMM%20AND%20REFS/&#22269;&#38469;&#21830;&#19994;&#26426;&#22120;&#20844;&#21496;%20AND%20ANN/&#24494;&#36719;%20and%20DB/1&amp;enc=55856fc0" TargetMode="External"/><Relationship Id="rId131" Type="http://schemas.openxmlformats.org/officeDocument/2006/relationships/hyperlink" Target="http://www.patentics.com/searchcn.htm?sq=REFS/QUALCOMM%20AND%20REFS/&#29233;&#31435;&#20449;%20AND%20ANN/&#19977;&#26143;&#30005;&#23376;%20and%20DB/1%20and%20ls/2&amp;enc=66bb5959" TargetMode="External"/><Relationship Id="rId327" Type="http://schemas.openxmlformats.org/officeDocument/2006/relationships/hyperlink" Target="http://www.patentics.com/searchcn.htm?sq=REFS/QUALCOMM%20AND%20REFS/&#38463;&#23572;&#21345;&#29305;&#26391;&#35759;%20AND%20ANN/&#39640;&#36890;%20and%20DB/1%20and%20ls/2&amp;enc=28709a7f" TargetMode="External"/><Relationship Id="rId369" Type="http://schemas.openxmlformats.org/officeDocument/2006/relationships/hyperlink" Target="http://www.patentics.com/searchcn.htm?sq=REFS/QUALCOMM%20AND%20REFS/&#26085;&#26412;&#30005;&#27668;%20AND%20ANN/&#26085;&#26412;&#30005;&#27668;%20and%20DB/1%20and%20fm/1&amp;enc=48c33a03" TargetMode="External"/><Relationship Id="rId534" Type="http://schemas.openxmlformats.org/officeDocument/2006/relationships/hyperlink" Target="http://www.patentics.com/searchcn.htm?sq=REFS/QUALCOMM%20AND%20REFS/&#24494;&#36719;%20AND%20ANN/&#24494;&#36719;%20and%20DB/1&amp;enc=26560a01" TargetMode="External"/><Relationship Id="rId576" Type="http://schemas.openxmlformats.org/officeDocument/2006/relationships/hyperlink" Target="http://www.patentics.com/searchcn.htm?sq=REFS/QUALCOMM%20AND%20REFS/&#32654;&#22269;&#30005;&#35805;&#30005;&#25253;%20and%20DB/1%20and%20ls/3&amp;enc=bdfd7dde" TargetMode="External"/><Relationship Id="rId741" Type="http://schemas.openxmlformats.org/officeDocument/2006/relationships/hyperlink" Target="http://www.patentics.com/searchcn.htm?sq=REFS/QUALCOMM%20AND%20REFS/&#35199;&#38376;&#23376;%20AND%20ANN/&#21271;&#30005;&#32593;&#32476;%20and%20DB/1%20and%20fm/1&amp;enc=6322dfc4" TargetMode="External"/><Relationship Id="rId783" Type="http://schemas.openxmlformats.org/officeDocument/2006/relationships/hyperlink" Target="http://www.patentics.com/searchcn.htm?sq=REFS/QUALCOMM%20AND%20REFS/&#19996;&#33437;%20AND%20ANN/&#26494;&#19979;%20and%20DB/1%20and%20ls/2&amp;enc=333785c2" TargetMode="External"/><Relationship Id="rId839" Type="http://schemas.openxmlformats.org/officeDocument/2006/relationships/hyperlink" Target="http://www.patentics.com/searchcn.htm?sq=REFS/QUALCOMM%20AND%20REFS/&#24503;&#24030;&#20202;&#22120;%20and%20DB/1%20and%20ls/2&amp;enc=fa77d5d4" TargetMode="External"/><Relationship Id="rId173" Type="http://schemas.openxmlformats.org/officeDocument/2006/relationships/hyperlink" Target="http://www.patentics.com/searchcn.htm?sq=REFS/QUALCOMM%20AND%20REFS/&#33521;&#29305;&#23572;%20AND%20ANN/&#24503;&#24030;&#20202;&#22120;%20and%20DB/1%20and%20fm/1&amp;enc=8c2e612a" TargetMode="External"/><Relationship Id="rId229" Type="http://schemas.openxmlformats.org/officeDocument/2006/relationships/hyperlink" Target="http://www.patentics.com/searchcn.htm?sq=REFS/QUALCOMM%20AND%20REFS/&#35834;&#22522;&#20122;%20AND%20ANN/&#25705;&#25176;&#32599;&#25289;%20and%20DB/1%20and%20fm/1&amp;enc=a053ffaf" TargetMode="External"/><Relationship Id="rId380" Type="http://schemas.openxmlformats.org/officeDocument/2006/relationships/hyperlink" Target="http://www.patentics.com/searchcn.htm?sq=REFS/QUALCOMM%20AND%20REFS/&#26085;&#26412;&#30005;&#27668;%20AND%20ANN/&#35834;&#22522;&#20122;%20and%20DB/1%20and%20ls/3&amp;enc=1564f06b" TargetMode="External"/><Relationship Id="rId436" Type="http://schemas.openxmlformats.org/officeDocument/2006/relationships/hyperlink" Target="http://www.patentics.com/searchcn.htm?sq=REFS/QUALCOMM%20AND%20REFS/&#32034;&#23612;%20AND%20ANN/&#35834;&#22522;&#20122;%20and%20DB/1%20and%20ls/3&amp;enc=5ae54021" TargetMode="External"/><Relationship Id="rId601" Type="http://schemas.openxmlformats.org/officeDocument/2006/relationships/hyperlink" Target="http://www.patentics.com/searchcn.htm?sq=REFS/QUALCOMM%20AND%20REFS/&#32654;&#22269;&#30005;&#35805;&#30005;&#25253;%20AND%20ANN/&#35834;&#22522;&#20122;%20and%20DB/1%20and%20fm/1&amp;enc=eeb7ff7f" TargetMode="External"/><Relationship Id="rId643" Type="http://schemas.openxmlformats.org/officeDocument/2006/relationships/hyperlink" Target="http://www.patentics.com/searchcn.htm?sq=REFS/QUALCOMM%20AND%20REFS/&#39134;&#21033;&#28006;%20AND%20ANN/&#32654;&#22269;&#30005;&#35805;&#30005;&#25253;%20and%20DB/1%20and%20ls/2&amp;enc=ac39a4be" TargetMode="External"/><Relationship Id="rId240" Type="http://schemas.openxmlformats.org/officeDocument/2006/relationships/hyperlink" Target="http://www.patentics.com/searchcn.htm?sq=REFS/QUALCOMM%20AND%20REFS/&#35834;&#22522;&#20122;%20AND%20ANN/&#39640;&#36890;%20and%20DB/1%20and%20ls/3&amp;enc=d5d5ceaa" TargetMode="External"/><Relationship Id="rId478" Type="http://schemas.openxmlformats.org/officeDocument/2006/relationships/hyperlink" Target="http://www.patentics.com/searchcn.htm?sq=REFS/QUALCOMM%20AND%20REFS/&#32593;&#24247;%20AND%20ANN/&#35834;&#22522;&#20122;%20and%20DB/1&amp;enc=1c45d093" TargetMode="External"/><Relationship Id="rId685" Type="http://schemas.openxmlformats.org/officeDocument/2006/relationships/hyperlink" Target="http://www.patentics.com/searchcn.htm?sq=REFS/QUALCOMM%20AND%20REFS/&#21338;&#36890;%20AND%20ANN/&#35834;&#22522;&#20122;%20and%20DB/1%20and%20fm/1&amp;enc=24c958e1" TargetMode="External"/><Relationship Id="rId850" Type="http://schemas.openxmlformats.org/officeDocument/2006/relationships/hyperlink" Target="http://www.patentics.com/searchcn.htm?sq=REFS/QUALCOMM%20AND%20REFS/&#24503;&#24030;&#20202;&#22120;%20AND%20ANN/&#39640;&#36890;%20and%20DB/1&amp;enc=4be08276" TargetMode="External"/><Relationship Id="rId35" Type="http://schemas.openxmlformats.org/officeDocument/2006/relationships/hyperlink" Target="http://www.patentics.com/searchcn.htm?sq=REFS/QUALCOMM%20AND%20REFS/&#19977;&#26143;&#30005;&#23376;%20AND%20ANN/&#26085;&#26412;&#30005;&#27668;%20and%20DB/1%20and%20ls/2&amp;enc=5a6a90d1" TargetMode="External"/><Relationship Id="rId77" Type="http://schemas.openxmlformats.org/officeDocument/2006/relationships/hyperlink" Target="http://www.patentics.com/searchcn.htm?sq=REFS/QUALCOMM%20AND%20REFS/&#22269;&#38469;&#21830;&#19994;&#26426;&#22120;&#20844;&#21496;%20AND%20ANN/&#29233;&#31435;&#20449;%20and%20DB/1%20and%20fm/1&amp;enc=17019acb" TargetMode="External"/><Relationship Id="rId100" Type="http://schemas.openxmlformats.org/officeDocument/2006/relationships/hyperlink" Target="http://www.patentics.com/searchcn.htm?sq=REFS/QUALCOMM%20AND%20REFS/&#29233;&#31435;&#20449;%20AND%20ANN/&#25705;&#25176;&#32599;&#25289;%20and%20DB/1%20and%20ls/3&amp;enc=4a2d98a5" TargetMode="External"/><Relationship Id="rId282" Type="http://schemas.openxmlformats.org/officeDocument/2006/relationships/hyperlink" Target="http://www.patentics.com/searchcn.htm?sq=REFS/QUALCOMM%20AND%20REFS/&#26494;&#19979;%20AND%20ANN/&#29233;&#31435;&#20449;%20and%20DB/1&amp;enc=96ca6124" TargetMode="External"/><Relationship Id="rId338" Type="http://schemas.openxmlformats.org/officeDocument/2006/relationships/hyperlink" Target="http://www.patentics.com/searchcn.htm?sq=REFS/QUALCOMM%20AND%20REFS/&#38463;&#23572;&#21345;&#29305;&#26391;&#35759;%20AND%20ANN/&#21271;&#30005;&#32593;&#32476;%20and%20DB/1&amp;enc=c6037859" TargetMode="External"/><Relationship Id="rId503" Type="http://schemas.openxmlformats.org/officeDocument/2006/relationships/hyperlink" Target="http://www.patentics.com/searchcn.htm?sq=REFS/QUALCOMM%20AND%20REFS/&#23500;&#22763;&#36890;%20AND%20ANN/&#39640;&#36890;%20and%20DB/1%20and%20ls/2&amp;enc=571e5550" TargetMode="External"/><Relationship Id="rId545" Type="http://schemas.openxmlformats.org/officeDocument/2006/relationships/hyperlink" Target="http://www.patentics.com/searchcn.htm?sq=REFS/QUALCOMM%20AND%20REFS/&#24494;&#36719;%20AND%20ANN/&#32593;&#24247;%20and%20DB/1%20and%20fm/1&amp;enc=a9c0a5e2" TargetMode="External"/><Relationship Id="rId587" Type="http://schemas.openxmlformats.org/officeDocument/2006/relationships/hyperlink" Target="http://www.patentics.com/searchcn.htm?sq=REFS/QUALCOMM%20AND%20REFS/&#32654;&#22269;&#30005;&#35805;&#30005;&#25253;%20AND%20ANN/&#29233;&#31435;&#20449;%20and%20DB/1%20and%20ls/2&amp;enc=0c990681" TargetMode="External"/><Relationship Id="rId710" Type="http://schemas.openxmlformats.org/officeDocument/2006/relationships/hyperlink" Target="http://www.patentics.com/searchcn.htm?sq=REFS/QUALCOMM%20AND%20REFS/&#35199;&#38376;&#23376;%20AND%20ANN/&#25705;&#25176;&#32599;&#25289;%20and%20DB/1&amp;enc=4e378cf9" TargetMode="External"/><Relationship Id="rId752" Type="http://schemas.openxmlformats.org/officeDocument/2006/relationships/hyperlink" Target="http://www.patentics.com/searchcn.htm?sq=REFS/QUALCOMM%20AND%20REFS/&#19996;&#33437;%20and%20DB/1%20and%20ls/3&amp;enc=256d4fb7" TargetMode="External"/><Relationship Id="rId808" Type="http://schemas.openxmlformats.org/officeDocument/2006/relationships/hyperlink" Target="http://www.patentics.com/searchcn.htm?sq=REFS/QUALCOMM%20AND%20REFS/LG&#30005;&#23376;%20AND%20ANN/&#25705;&#25176;&#32599;&#25289;%20and%20DB/1%20and%20ls/3&amp;enc=87279d77" TargetMode="External"/><Relationship Id="rId8" Type="http://schemas.openxmlformats.org/officeDocument/2006/relationships/hyperlink" Target="http://www.patentics.com/searchcn.htm?sq=REFS/QUALCOMM%20AND%20REFS/&#19977;&#26143;&#30005;&#23376;%20AND%20ANN/&#39640;&#36890;%20and%20DB/1%20and%20ls/3&amp;enc=15e8e53f" TargetMode="External"/><Relationship Id="rId142" Type="http://schemas.openxmlformats.org/officeDocument/2006/relationships/hyperlink" Target="http://www.patentics.com/searchcn.htm?sq=REFS/QUALCOMM%20AND%20REFS/&#33521;&#29305;&#23572;%20AND%20ANN/&#22269;&#38469;&#21830;&#19994;&#26426;&#22120;%20and%20DB/1&amp;enc=9728029f" TargetMode="External"/><Relationship Id="rId184" Type="http://schemas.openxmlformats.org/officeDocument/2006/relationships/hyperlink" Target="http://www.patentics.com/searchcn.htm?sq=REFS/QUALCOMM%20AND%20REFS/&#25705;&#25176;&#32599;&#25289;%20AND%20ANN/&#25705;&#25176;&#32599;&#25289;%20and%20DB/1%20and%20ls/3&amp;enc=e9519ee7" TargetMode="External"/><Relationship Id="rId391" Type="http://schemas.openxmlformats.org/officeDocument/2006/relationships/hyperlink" Target="http://www.patentics.com/searchcn.htm?sq=REFS/QUALCOMM%20AND%20REFS/&#26085;&#26412;&#30005;&#27668;%20AND%20ANN/&#26494;&#19979;%20and%20DB/1%20and%20ls/2&amp;enc=7c531610" TargetMode="External"/><Relationship Id="rId405" Type="http://schemas.openxmlformats.org/officeDocument/2006/relationships/hyperlink" Target="http://www.patentics.com/searchcn.htm?sq=REFS/QUALCOMM%20AND%20REFS/&#32034;&#23612;%20AND%20ANN/&#25705;&#25176;&#32599;&#25289;%20and%20DB/1%20and%20fm/1&amp;enc=5b50f6da" TargetMode="External"/><Relationship Id="rId447" Type="http://schemas.openxmlformats.org/officeDocument/2006/relationships/hyperlink" Target="http://www.patentics.com/searchcn.htm?sq=REFS/QUALCOMM%20AND%20REFS/&#32593;&#24247;%20AND%20ANN/&#32593;&#24247;%20and%20DB/1%20and%20ls/2&amp;enc=fe76e6a3" TargetMode="External"/><Relationship Id="rId612" Type="http://schemas.openxmlformats.org/officeDocument/2006/relationships/hyperlink" Target="http://www.patentics.com/searchcn.htm?sq=REFS/QUALCOMM%20AND%20REFS/&#32654;&#22269;&#30005;&#35805;&#30005;&#25253;%20AND%20ANN/&#32593;&#24247;%20and%20DB/1%20and%20ls/3&amp;enc=5d7d2450" TargetMode="External"/><Relationship Id="rId794" Type="http://schemas.openxmlformats.org/officeDocument/2006/relationships/hyperlink" Target="http://www.patentics.com/searchcn.htm?sq=REFS/QUALCOMM%20AND%20REFS/LG&#30005;&#23376;%20and%20DB/1&amp;enc=117cea39" TargetMode="External"/><Relationship Id="rId251" Type="http://schemas.openxmlformats.org/officeDocument/2006/relationships/hyperlink" Target="http://www.patentics.com/searchcn.htm?sq=REFS/QUALCOMM%20AND%20REFS/&#35834;&#22522;&#20122;%20AND%20ANN/&#32654;&#22269;&#30005;&#35805;&#30005;&#25253;%20and%20DB/1%20and%20ls/2&amp;enc=fc307959" TargetMode="External"/><Relationship Id="rId489" Type="http://schemas.openxmlformats.org/officeDocument/2006/relationships/hyperlink" Target="http://www.patentics.com/searchcn.htm?sq=REFS/QUALCOMM%20AND%20REFS/&#23500;&#22763;&#36890;%20and%20DB/1%20and%20fm/1&amp;enc=70b19d40" TargetMode="External"/><Relationship Id="rId654" Type="http://schemas.openxmlformats.org/officeDocument/2006/relationships/hyperlink" Target="http://www.patentics.com/searchcn.htm?sq=REFS/QUALCOMM%20AND%20REFS/&#39134;&#21033;&#28006;%20AND%20ANN/&#26085;&#26412;&#30005;&#27668;%20and%20DB/1&amp;enc=41ea8091" TargetMode="External"/><Relationship Id="rId696" Type="http://schemas.openxmlformats.org/officeDocument/2006/relationships/hyperlink" Target="http://www.patentics.com/searchcn.htm?sq=REFS/QUALCOMM%20AND%20REFS/&#21338;&#36890;%20AND%20ANN/&#33521;&#29305;&#23572;%20and%20DB/1%20and%20ls/3&amp;enc=f9e8ddfc" TargetMode="External"/><Relationship Id="rId861" Type="http://schemas.openxmlformats.org/officeDocument/2006/relationships/hyperlink" Target="http://www.patentics.com/searchcn.htm?sq=REFS/QUALCOMM%20AND%20REFS/&#24503;&#24030;&#20202;&#22120;%20AND%20ANN/&#29233;&#31435;&#20449;%20and%20DB/1%20and%20fm/1&amp;enc=f4e0fad5" TargetMode="External"/><Relationship Id="rId46" Type="http://schemas.openxmlformats.org/officeDocument/2006/relationships/hyperlink" Target="http://www.patentics.com/searchcn.htm?sq=REFS/QUALCOMM%20AND%20REFS/&#22269;&#38469;&#21830;&#19994;&#26426;&#22120;&#20844;&#21496;%20and%20DB/1&amp;enc=cf5dcc16" TargetMode="External"/><Relationship Id="rId293" Type="http://schemas.openxmlformats.org/officeDocument/2006/relationships/hyperlink" Target="http://www.patentics.com/searchcn.htm?sq=REFS/QUALCOMM%20AND%20REFS/&#26494;&#19979;%20AND%20ANN/&#35834;&#22522;&#20122;%20and%20DB/1%20and%20fm/1&amp;enc=0ac7e5df" TargetMode="External"/><Relationship Id="rId307" Type="http://schemas.openxmlformats.org/officeDocument/2006/relationships/hyperlink" Target="http://www.patentics.com/searchcn.htm?sq=REFS/QUALCOMM%20AND%20REFS/&#26494;&#19979;%20AND%20ANN/&#32654;&#22269;&#30005;&#35805;&#30005;&#25253;%20and%20DB/1%20and%20ls/2&amp;enc=9acdcee7" TargetMode="External"/><Relationship Id="rId349" Type="http://schemas.openxmlformats.org/officeDocument/2006/relationships/hyperlink" Target="http://www.patentics.com/searchcn.htm?sq=REFS/QUALCOMM%20AND%20REFS/&#38463;&#23572;&#21345;&#29305;&#26391;&#35759;%20AND%20ANN/&#26085;&#26412;&#30005;&#27668;%20and%20DB/1%20and%20fm/1&amp;enc=7fde60c6" TargetMode="External"/><Relationship Id="rId514" Type="http://schemas.openxmlformats.org/officeDocument/2006/relationships/hyperlink" Target="http://www.patentics.com/searchcn.htm?sq=REFS/QUALCOMM%20AND%20REFS/&#23500;&#22763;&#36890;%20AND%20ANN/&#26085;&#26412;&#30005;&#27668;%20and%20DB/1&amp;enc=7dbc0d82" TargetMode="External"/><Relationship Id="rId556" Type="http://schemas.openxmlformats.org/officeDocument/2006/relationships/hyperlink" Target="http://www.patentics.com/searchcn.htm?sq=REFS/QUALCOMM%20AND%20REFS/&#24494;&#36719;%20AND%20ANN/&#38463;&#23572;&#21345;&#29305;&#26391;&#35759;%20and%20DB/1%20and%20ls/3&amp;enc=ec7209eb" TargetMode="External"/><Relationship Id="rId721" Type="http://schemas.openxmlformats.org/officeDocument/2006/relationships/hyperlink" Target="http://www.patentics.com/searchcn.htm?sq=REFS/QUALCOMM%20AND%20REFS/&#35199;&#38376;&#23376;%20AND%20ANN/&#35834;&#22522;&#20122;%20and%20DB/1%20and%20fm/1&amp;enc=de7bc59b" TargetMode="External"/><Relationship Id="rId763" Type="http://schemas.openxmlformats.org/officeDocument/2006/relationships/hyperlink" Target="http://www.patentics.com/searchcn.htm?sq=REFS/QUALCOMM%20AND%20REFS/&#19996;&#33437;%20AND%20ANN/&#22269;&#38469;&#21830;&#19994;&#26426;&#22120;%20and%20DB/1%20and%20ls/2&amp;enc=8dceb5ab" TargetMode="External"/><Relationship Id="rId88" Type="http://schemas.openxmlformats.org/officeDocument/2006/relationships/hyperlink" Target="http://www.patentics.com/searchcn.htm?sq=REFS/QUALCOMM%20AND%20REFS/&#22269;&#38469;&#21830;&#19994;&#26426;&#22120;&#20844;&#21496;%20AND%20ANN/&#39640;&#36890;%20and%20DB/1%20and%20ls/3&amp;enc=991a0074" TargetMode="External"/><Relationship Id="rId111" Type="http://schemas.openxmlformats.org/officeDocument/2006/relationships/hyperlink" Target="http://www.patentics.com/searchcn.htm?sq=REFS/QUALCOMM%20AND%20REFS/&#29233;&#31435;&#20449;%20AND%20ANN/&#38463;&#23572;&#21345;&#29305;&#26391;&#35759;%20and%20DB/1%20and%20ls/2&amp;enc=8545ff3c" TargetMode="External"/><Relationship Id="rId153" Type="http://schemas.openxmlformats.org/officeDocument/2006/relationships/hyperlink" Target="http://www.patentics.com/searchcn.htm?sq=REFS/QUALCOMM%20AND%20REFS/&#33521;&#29305;&#23572;%20AND%20ANN/&#39640;&#36890;%20and%20DB/1%20and%20fm/1&amp;enc=10b1d546" TargetMode="External"/><Relationship Id="rId195" Type="http://schemas.openxmlformats.org/officeDocument/2006/relationships/hyperlink" Target="http://www.patentics.com/searchcn.htm?sq=REFS/QUALCOMM%20AND%20REFS/&#25705;&#25176;&#32599;&#25289;%20AND%20ANN/&#35834;&#22522;&#20122;%20and%20DB/1%20and%20ls/2&amp;enc=fac29532" TargetMode="External"/><Relationship Id="rId209" Type="http://schemas.openxmlformats.org/officeDocument/2006/relationships/hyperlink" Target="http://www.patentics.com/searchcn.htm?sq=REFS/QUALCOMM%20AND%20REFS/&#25705;&#25176;&#32599;&#25289;%20AND%20ANN/&#22269;&#38469;&#21830;&#19994;&#26426;&#22120;%20and%20DB/1%20and%20fm/1&amp;enc=5e20522e" TargetMode="External"/><Relationship Id="rId360" Type="http://schemas.openxmlformats.org/officeDocument/2006/relationships/hyperlink" Target="http://www.patentics.com/searchcn.htm?sq=REFS/QUALCOMM%20AND%20REFS/&#26085;&#26412;&#30005;&#27668;%20AND%20ANN/&#25705;&#25176;&#32599;&#25289;%20and%20DB/1%20and%20ls/3&amp;enc=97139332" TargetMode="External"/><Relationship Id="rId416" Type="http://schemas.openxmlformats.org/officeDocument/2006/relationships/hyperlink" Target="http://www.patentics.com/searchcn.htm?sq=REFS/QUALCOMM%20AND%20REFS/&#32034;&#23612;%20AND%20ANN/&#29233;&#31435;&#20449;%20and%20DB/1%20and%20ls/3&amp;enc=838d5f33" TargetMode="External"/><Relationship Id="rId598" Type="http://schemas.openxmlformats.org/officeDocument/2006/relationships/hyperlink" Target="http://www.patentics.com/searchcn.htm?sq=REFS/QUALCOMM%20AND%20REFS/&#32654;&#22269;&#30005;&#35805;&#30005;&#25253;%20AND%20ANN/&#35834;&#22522;&#20122;%20and%20DB/1&amp;enc=3d33f542" TargetMode="External"/><Relationship Id="rId819" Type="http://schemas.openxmlformats.org/officeDocument/2006/relationships/hyperlink" Target="http://www.patentics.com/searchcn.htm?sq=REFS/QUALCOMM%20AND%20REFS/LG&#30005;&#23376;%20AND%20ANN/&#38463;&#23572;&#21345;&#29305;&#26391;&#35759;%20and%20DB/1%20and%20ls/2&amp;enc=51c9da15" TargetMode="External"/><Relationship Id="rId220" Type="http://schemas.openxmlformats.org/officeDocument/2006/relationships/hyperlink" Target="http://www.patentics.com/searchcn.htm?sq=REFS/QUALCOMM%20AND%20REFS/&#25705;&#25176;&#32599;&#25289;%20AND%20ANN/&#32593;&#24247;%20and%20DB/1%20and%20ls/3&amp;enc=e2b3c44f" TargetMode="External"/><Relationship Id="rId458" Type="http://schemas.openxmlformats.org/officeDocument/2006/relationships/hyperlink" Target="http://www.patentics.com/searchcn.htm?sq=REFS/QUALCOMM%20AND%20REFS/&#32593;&#24247;%20AND%20ANN/&#33521;&#29305;&#23572;%20and%20DB/1&amp;enc=a02c45ee" TargetMode="External"/><Relationship Id="rId623" Type="http://schemas.openxmlformats.org/officeDocument/2006/relationships/hyperlink" Target="http://www.patentics.com/searchcn.htm?sq=REFS/QUALCOMM%20AND%20REFS/&#39134;&#21033;&#28006;%20AND%20ANN/&#25705;&#25176;&#32599;&#25289;%20and%20DB/1%20and%20ls/2&amp;enc=f6b1692f" TargetMode="External"/><Relationship Id="rId665" Type="http://schemas.openxmlformats.org/officeDocument/2006/relationships/hyperlink" Target="http://www.patentics.com/searchcn.htm?sq=REFS/QUALCOMM%20AND%20REFS/&#21338;&#36890;%20and%20DB/1%20and%20fm/1&amp;enc=f9e1e42c" TargetMode="External"/><Relationship Id="rId830" Type="http://schemas.openxmlformats.org/officeDocument/2006/relationships/hyperlink" Target="http://www.patentics.com/searchcn.htm?sq=REFS/QUALCOMM%20AND%20REFS/LG&#30005;&#23376;%20AND%20ANN/&#22269;&#38469;&#21830;&#19994;&#26426;&#22120;%20and%20DB/1&amp;enc=bef1a4f7" TargetMode="External"/><Relationship Id="rId872" Type="http://schemas.openxmlformats.org/officeDocument/2006/relationships/hyperlink" Target="http://www.patentics.com/searchcn.htm?sq=REFS/QUALCOMM%20AND%20REFS/&#24503;&#24030;&#20202;&#22120;%20AND%20ANN/&#32654;&#22269;&#30005;&#35805;&#30005;&#25253;%20and%20DB/1%20and%20ls/3&amp;enc=e248efdf" TargetMode="External"/><Relationship Id="rId15" Type="http://schemas.openxmlformats.org/officeDocument/2006/relationships/hyperlink" Target="http://www.patentics.com/searchcn.htm?sq=REFS/QUALCOMM%20AND%20REFS/&#19977;&#26143;&#30005;&#23376;%20AND%20ANN/&#29233;&#31435;&#20449;%20and%20DB/1%20and%20ls/2&amp;enc=af302d47" TargetMode="External"/><Relationship Id="rId57" Type="http://schemas.openxmlformats.org/officeDocument/2006/relationships/hyperlink" Target="http://www.patentics.com/searchcn.htm?sq=REFS/QUALCOMM%20AND%20REFS/&#22269;&#38469;&#21830;&#19994;&#26426;&#22120;&#20844;&#21496;%20AND%20ANN/&#25705;&#25176;&#32599;&#25289;%20and%20DB/1%20and%20fm/1&amp;enc=b8b87420" TargetMode="External"/><Relationship Id="rId262" Type="http://schemas.openxmlformats.org/officeDocument/2006/relationships/hyperlink" Target="http://www.patentics.com/searchcn.htm?sq=REFS/QUALCOMM%20AND%20REFS/&#35834;&#22522;&#20122;%20AND%20ANN/&#19977;&#26143;&#30005;&#23376;%20and%20DB/1&amp;enc=5f1f0db7" TargetMode="External"/><Relationship Id="rId318" Type="http://schemas.openxmlformats.org/officeDocument/2006/relationships/hyperlink" Target="http://www.patentics.com/searchcn.htm?sq=REFS/QUALCOMM%20AND%20REFS/&#38463;&#23572;&#21345;&#29305;&#26391;&#35759;%20AND%20ANN/&#29233;&#31435;&#20449;%20and%20DB/1&amp;enc=c7cc53a9" TargetMode="External"/><Relationship Id="rId525" Type="http://schemas.openxmlformats.org/officeDocument/2006/relationships/hyperlink" Target="http://www.patentics.com/searchcn.htm?sq=REFS/QUALCOMM%20AND%20REFS/&#23500;&#22763;&#36890;%20AND%20ANN/&#32654;&#22269;&#30005;&#35805;&#30005;&#25253;%20and%20DB/1%20and%20fm/1&amp;enc=2e167580" TargetMode="External"/><Relationship Id="rId567" Type="http://schemas.openxmlformats.org/officeDocument/2006/relationships/hyperlink" Target="http://www.patentics.com/searchcn.htm?sq=REFS/QUALCOMM%20AND%20REFS/&#24494;&#36719;%20AND%20ANN/&#39640;&#36890;%20and%20DB/1%20and%20ls/2&amp;enc=61ef959d" TargetMode="External"/><Relationship Id="rId732" Type="http://schemas.openxmlformats.org/officeDocument/2006/relationships/hyperlink" Target="http://www.patentics.com/searchcn.htm?sq=REFS/QUALCOMM%20AND%20REFS/&#35199;&#38376;&#23376;%20AND%20ANN/&#32654;&#22269;&#30005;&#35805;&#30005;&#25253;%20and%20DB/1%20and%20ls/3&amp;enc=1926b7ab" TargetMode="External"/><Relationship Id="rId99" Type="http://schemas.openxmlformats.org/officeDocument/2006/relationships/hyperlink" Target="http://www.patentics.com/searchcn.htm?sq=REFS/QUALCOMM%20AND%20REFS/&#29233;&#31435;&#20449;%20AND%20ANN/&#25705;&#25176;&#32599;&#25289;%20and%20DB/1%20and%20ls/2&amp;enc=6ba6b3d7" TargetMode="External"/><Relationship Id="rId122" Type="http://schemas.openxmlformats.org/officeDocument/2006/relationships/hyperlink" Target="http://www.patentics.com/searchcn.htm?sq=REFS/QUALCOMM%20AND%20REFS/&#29233;&#31435;&#20449;%20AND%20ANN/&#26085;&#26412;&#30005;&#27668;%20and%20DB/1&amp;enc=3e8198d2" TargetMode="External"/><Relationship Id="rId164" Type="http://schemas.openxmlformats.org/officeDocument/2006/relationships/hyperlink" Target="http://www.patentics.com/searchcn.htm?sq=REFS/QUALCOMM%20AND%20REFS/&#33521;&#29305;&#23572;%20AND%20ANN/&#35834;&#22522;&#20122;%20and%20DB/1%20and%20ls/3&amp;enc=ba9fdc27" TargetMode="External"/><Relationship Id="rId371" Type="http://schemas.openxmlformats.org/officeDocument/2006/relationships/hyperlink" Target="http://www.patentics.com/searchcn.htm?sq=REFS/QUALCOMM%20AND%20REFS/&#26085;&#26412;&#30005;&#27668;%20AND%20ANN/&#39640;&#36890;%20and%20DB/1%20and%20ls/2&amp;enc=3ec7ec26" TargetMode="External"/><Relationship Id="rId774" Type="http://schemas.openxmlformats.org/officeDocument/2006/relationships/hyperlink" Target="http://www.patentics.com/searchcn.htm?sq=REFS/QUALCOMM%20AND%20REFS/&#19996;&#33437;%20AND%20ANN/&#39640;&#36890;%20and%20DB/1&amp;enc=d48fa858" TargetMode="External"/><Relationship Id="rId427" Type="http://schemas.openxmlformats.org/officeDocument/2006/relationships/hyperlink" Target="http://www.patentics.com/searchcn.htm?sq=REFS/QUALCOMM%20AND%20REFS/&#32034;&#23612;%20AND%20ANN/&#38463;&#23572;&#21345;&#29305;&#26391;&#35759;%20and%20DB/1%20and%20ls/2&amp;enc=22c0e15a" TargetMode="External"/><Relationship Id="rId469" Type="http://schemas.openxmlformats.org/officeDocument/2006/relationships/hyperlink" Target="http://www.patentics.com/searchcn.htm?sq=REFS/QUALCOMM%20AND%20REFS/&#32593;&#24247;%20AND%20ANN/&#29233;&#31435;&#20449;%20and%20DB/1%20and%20fm/1&amp;enc=4deeb29d" TargetMode="External"/><Relationship Id="rId634" Type="http://schemas.openxmlformats.org/officeDocument/2006/relationships/hyperlink" Target="http://www.patentics.com/searchcn.htm?sq=REFS/QUALCOMM%20AND%20REFS/&#39134;&#21033;&#28006;%20AND%20ANN/&#22269;&#38469;&#21830;&#19994;&#26426;&#22120;%20and%20DB/1&amp;enc=6014b2d8" TargetMode="External"/><Relationship Id="rId676" Type="http://schemas.openxmlformats.org/officeDocument/2006/relationships/hyperlink" Target="http://www.patentics.com/searchcn.htm?sq=REFS/QUALCOMM%20AND%20REFS/&#21338;&#36890;%20AND%20ANN/&#21338;&#36890;%20and%20DB/1%20and%20ls/3&amp;enc=b1d1aa53" TargetMode="External"/><Relationship Id="rId841" Type="http://schemas.openxmlformats.org/officeDocument/2006/relationships/hyperlink" Target="http://www.patentics.com/searchcn.htm?sq=REFS/QUALCOMM%20AND%20REFS/&#24503;&#24030;&#20202;&#22120;%20and%20DB/1%20and%20fm/1&amp;enc=a01c5b06" TargetMode="External"/><Relationship Id="rId883" Type="http://schemas.openxmlformats.org/officeDocument/2006/relationships/drawing" Target="../drawings/drawing1.xml"/><Relationship Id="rId26" Type="http://schemas.openxmlformats.org/officeDocument/2006/relationships/hyperlink" Target="http://www.patentics.com/searchcn.htm?sq=REFS/QUALCOMM%20AND%20REFS/&#19977;&#26143;&#30005;&#23376;%20AND%20ANN/&#38463;&#23572;&#21345;&#29305;&#26391;&#35759;%20and%20DB/1&amp;enc=50e0be6b" TargetMode="External"/><Relationship Id="rId231" Type="http://schemas.openxmlformats.org/officeDocument/2006/relationships/hyperlink" Target="http://www.patentics.com/searchcn.htm?sq=REFS/QUALCOMM%20AND%20REFS/&#35834;&#22522;&#20122;%20AND%20ANN/&#29233;&#31435;&#20449;%20and%20DB/1%20and%20ls/2&amp;enc=1e157418" TargetMode="External"/><Relationship Id="rId273" Type="http://schemas.openxmlformats.org/officeDocument/2006/relationships/hyperlink" Target="http://www.patentics.com/searchcn.htm?sq=REFS/QUALCOMM%20AND%20REFS/&#26494;&#19979;%20AND%20ANN/&#25705;&#25176;&#32599;&#25289;%20and%20DB/1%20and%20fm/1&amp;enc=32e6c93c" TargetMode="External"/><Relationship Id="rId329" Type="http://schemas.openxmlformats.org/officeDocument/2006/relationships/hyperlink" Target="http://www.patentics.com/searchcn.htm?sq=REFS/QUALCOMM%20AND%20REFS/&#38463;&#23572;&#21345;&#29305;&#26391;&#35759;%20AND%20ANN/&#39640;&#36890;%20and%20DB/1%20and%20fm/1&amp;enc=0b16c2d1" TargetMode="External"/><Relationship Id="rId480" Type="http://schemas.openxmlformats.org/officeDocument/2006/relationships/hyperlink" Target="http://www.patentics.com/searchcn.htm?sq=REFS/QUALCOMM%20AND%20REFS/&#32593;&#24247;%20AND%20ANN/&#35834;&#22522;&#20122;%20and%20DB/1%20and%20ls/3&amp;enc=3c34fb06" TargetMode="External"/><Relationship Id="rId536" Type="http://schemas.openxmlformats.org/officeDocument/2006/relationships/hyperlink" Target="http://www.patentics.com/searchcn.htm?sq=REFS/QUALCOMM%20AND%20REFS/&#24494;&#36719;%20AND%20ANN/&#24494;&#36719;%20and%20DB/1%20and%20ls/3&amp;enc=d947eaa3" TargetMode="External"/><Relationship Id="rId701" Type="http://schemas.openxmlformats.org/officeDocument/2006/relationships/hyperlink" Target="http://www.patentics.com/searchcn.htm?sq=REFS/QUALCOMM%20AND%20REFS/&#21338;&#36890;%20AND%20ANN/&#32654;&#22269;&#30005;&#35805;&#30005;&#25253;%20and%20DB/1%20and%20fm/1&amp;enc=c6a9c515" TargetMode="External"/><Relationship Id="rId68" Type="http://schemas.openxmlformats.org/officeDocument/2006/relationships/hyperlink" Target="http://www.patentics.com/searchcn.htm?sq=REFS/QUALCOMM%20AND%20REFS/&#22269;&#38469;&#21830;&#19994;&#26426;&#22120;&#20844;&#21496;%20AND%20ANN/&#24494;&#36719;%20and%20DB/1%20and%20ls/3&amp;enc=d3132013" TargetMode="External"/><Relationship Id="rId133" Type="http://schemas.openxmlformats.org/officeDocument/2006/relationships/hyperlink" Target="http://www.patentics.com/searchcn.htm?sq=REFS/QUALCOMM%20AND%20REFS/&#29233;&#31435;&#20449;%20AND%20ANN/&#19977;&#26143;&#30005;&#23376;%20and%20DB/1%20and%20fm/1&amp;enc=93ef0640" TargetMode="External"/><Relationship Id="rId175" Type="http://schemas.openxmlformats.org/officeDocument/2006/relationships/hyperlink" Target="http://www.patentics.com/searchcn.htm?sq=REFS/QUALCOMM%20AND%20REFS/&#33521;&#29305;&#23572;%20AND%20ANN/&#32654;&#22269;&#30005;&#35805;&#30005;&#25253;%20and%20DB/1%20and%20ls/2&amp;enc=cc5da4fb" TargetMode="External"/><Relationship Id="rId340" Type="http://schemas.openxmlformats.org/officeDocument/2006/relationships/hyperlink" Target="http://www.patentics.com/searchcn.htm?sq=REFS/QUALCOMM%20AND%20REFS/&#38463;&#23572;&#21345;&#29305;&#26391;&#35759;%20AND%20ANN/&#21271;&#30005;&#32593;&#32476;%20and%20DB/1%20and%20ls/3&amp;enc=f461fcf7" TargetMode="External"/><Relationship Id="rId578" Type="http://schemas.openxmlformats.org/officeDocument/2006/relationships/hyperlink" Target="http://www.patentics.com/searchcn.htm?sq=REFS/QUALCOMM%20AND%20REFS/&#32654;&#22269;&#30005;&#35805;&#30005;&#25253;%20AND%20ANN/&#32654;&#22269;&#30005;&#35805;&#30005;&#25253;%20and%20DB/1&amp;enc=2dba8ed3" TargetMode="External"/><Relationship Id="rId743" Type="http://schemas.openxmlformats.org/officeDocument/2006/relationships/hyperlink" Target="http://www.patentics.com/searchcn.htm?sq=REFS/QUALCOMM%20AND%20REFS/&#35199;&#38376;&#23376;%20AND%20ANN/&#32593;&#24247;%20and%20DB/1%20and%20ls/2&amp;enc=9b725753" TargetMode="External"/><Relationship Id="rId785" Type="http://schemas.openxmlformats.org/officeDocument/2006/relationships/hyperlink" Target="http://www.patentics.com/searchcn.htm?sq=REFS/QUALCOMM%20AND%20REFS/&#19996;&#33437;%20AND%20ANN/&#26494;&#19979;%20and%20DB/1%20and%20fm/1&amp;enc=ffd3a000" TargetMode="External"/><Relationship Id="rId200" Type="http://schemas.openxmlformats.org/officeDocument/2006/relationships/hyperlink" Target="http://www.patentics.com/searchcn.htm?sq=REFS/QUALCOMM%20AND%20REFS/&#25705;&#25176;&#32599;&#25289;%20AND%20ANN/&#38463;&#23572;&#21345;&#29305;&#26391;&#35759;%20and%20DB/1%20and%20ls/3&amp;enc=dffd83c0" TargetMode="External"/><Relationship Id="rId382" Type="http://schemas.openxmlformats.org/officeDocument/2006/relationships/hyperlink" Target="http://www.patentics.com/searchcn.htm?sq=REFS/QUALCOMM%20AND%20REFS/&#26085;&#26412;&#30005;&#27668;%20AND%20ANN/&#38463;&#23572;&#21345;&#29305;&#26391;&#35759;%20and%20DB/1&amp;enc=73bee650" TargetMode="External"/><Relationship Id="rId438" Type="http://schemas.openxmlformats.org/officeDocument/2006/relationships/hyperlink" Target="http://www.patentics.com/searchcn.htm?sq=REFS/QUALCOMM%20AND%20REFS/&#32034;&#23612;%20AND%20ANN/&#24494;&#36719;%20and%20DB/1&amp;enc=69fb4d9d" TargetMode="External"/><Relationship Id="rId603" Type="http://schemas.openxmlformats.org/officeDocument/2006/relationships/hyperlink" Target="http://www.patentics.com/searchcn.htm?sq=REFS/QUALCOMM%20AND%20REFS/&#32654;&#22269;&#30005;&#35805;&#30005;&#25253;%20AND%20ANN/&#39640;&#36890;%20and%20DB/1%20and%20ls/2&amp;enc=db9d8d3d" TargetMode="External"/><Relationship Id="rId645" Type="http://schemas.openxmlformats.org/officeDocument/2006/relationships/hyperlink" Target="http://www.patentics.com/searchcn.htm?sq=REFS/QUALCOMM%20AND%20REFS/&#39134;&#21033;&#28006;%20AND%20ANN/&#32654;&#22269;&#30005;&#35805;&#30005;&#25253;%20and%20DB/1%20and%20fm/1&amp;enc=1e4c8ac6" TargetMode="External"/><Relationship Id="rId687" Type="http://schemas.openxmlformats.org/officeDocument/2006/relationships/hyperlink" Target="http://www.patentics.com/searchcn.htm?sq=REFS/QUALCOMM%20AND%20REFS/&#21338;&#36890;%20AND%20ANN/&#38463;&#23572;&#21345;&#29305;&#26391;&#35759;%20and%20DB/1%20and%20ls/2&amp;enc=9a9cd204" TargetMode="External"/><Relationship Id="rId810" Type="http://schemas.openxmlformats.org/officeDocument/2006/relationships/hyperlink" Target="http://www.patentics.com/searchcn.htm?sq=REFS/QUALCOMM%20AND%20REFS/LG&#30005;&#23376;%20AND%20ANN/&#35834;&#22522;&#20122;%20and%20DB/1&amp;enc=4172c5ad" TargetMode="External"/><Relationship Id="rId852" Type="http://schemas.openxmlformats.org/officeDocument/2006/relationships/hyperlink" Target="http://www.patentics.com/searchcn.htm?sq=REFS/QUALCOMM%20AND%20REFS/&#24503;&#24030;&#20202;&#22120;%20AND%20ANN/&#39640;&#36890;%20and%20DB/1%20and%20ls/3&amp;enc=c508448b" TargetMode="External"/><Relationship Id="rId242" Type="http://schemas.openxmlformats.org/officeDocument/2006/relationships/hyperlink" Target="http://www.patentics.com/searchcn.htm?sq=REFS/QUALCOMM%20AND%20REFS/&#35834;&#22522;&#20122;%20AND%20ANN/&#38463;&#23572;&#21345;&#29305;&#26391;&#35759;%20and%20DB/1&amp;enc=35cfaa4b" TargetMode="External"/><Relationship Id="rId284" Type="http://schemas.openxmlformats.org/officeDocument/2006/relationships/hyperlink" Target="http://www.patentics.com/searchcn.htm?sq=REFS/QUALCOMM%20AND%20REFS/&#26494;&#19979;%20AND%20ANN/&#29233;&#31435;&#20449;%20and%20DB/1%20and%20ls/3&amp;enc=05857a3b" TargetMode="External"/><Relationship Id="rId491" Type="http://schemas.openxmlformats.org/officeDocument/2006/relationships/hyperlink" Target="http://www.patentics.com/searchcn.htm?sq=REFS/QUALCOMM%20AND%20REFS/&#23500;&#22763;&#36890;%20AND%20ANN/&#25705;&#25176;&#32599;&#25289;%20and%20DB/1%20and%20ls/2&amp;enc=d810107d" TargetMode="External"/><Relationship Id="rId505" Type="http://schemas.openxmlformats.org/officeDocument/2006/relationships/hyperlink" Target="http://www.patentics.com/searchcn.htm?sq=REFS/QUALCOMM%20AND%20REFS/&#23500;&#22763;&#36890;%20AND%20ANN/&#39640;&#36890;%20and%20DB/1%20and%20fm/1&amp;enc=2821e1b6" TargetMode="External"/><Relationship Id="rId712" Type="http://schemas.openxmlformats.org/officeDocument/2006/relationships/hyperlink" Target="http://www.patentics.com/searchcn.htm?sq=REFS/QUALCOMM%20AND%20REFS/&#35199;&#38376;&#23376;%20AND%20ANN/&#25705;&#25176;&#32599;&#25289;%20and%20DB/1%20and%20ls/3&amp;enc=cb5d4673" TargetMode="External"/><Relationship Id="rId37" Type="http://schemas.openxmlformats.org/officeDocument/2006/relationships/hyperlink" Target="http://www.patentics.com/searchcn.htm?sq=REFS/QUALCOMM%20AND%20REFS/&#19977;&#26143;&#30005;&#23376;%20AND%20ANN/&#26085;&#26412;&#30005;&#27668;%20and%20DB/1%20and%20fm/1&amp;enc=4832105f" TargetMode="External"/><Relationship Id="rId79" Type="http://schemas.openxmlformats.org/officeDocument/2006/relationships/hyperlink" Target="http://www.patentics.com/searchcn.htm?sq=REFS/QUALCOMM%20AND%20REFS/&#22269;&#38469;&#21830;&#19994;&#26426;&#22120;&#20844;&#21496;%20AND%20ANN/&#38463;&#23572;&#21345;&#29305;&#26391;&#35759;%20and%20DB/1%20and%20ls/2&amp;enc=f7346410" TargetMode="External"/><Relationship Id="rId102" Type="http://schemas.openxmlformats.org/officeDocument/2006/relationships/hyperlink" Target="http://www.patentics.com/searchcn.htm?sq=REFS/QUALCOMM%20AND%20REFS/&#29233;&#31435;&#20449;%20AND%20ANN/&#39640;&#36890;%20and%20DB/1&amp;enc=8f839b91" TargetMode="External"/><Relationship Id="rId144" Type="http://schemas.openxmlformats.org/officeDocument/2006/relationships/hyperlink" Target="http://www.patentics.com/searchcn.htm?sq=REFS/QUALCOMM%20AND%20REFS/&#33521;&#29305;&#23572;%20AND%20ANN/&#22269;&#38469;&#21830;&#19994;&#26426;&#22120;%20and%20DB/1%20and%20ls/3&amp;enc=72f9a60e" TargetMode="External"/><Relationship Id="rId547" Type="http://schemas.openxmlformats.org/officeDocument/2006/relationships/hyperlink" Target="http://www.patentics.com/searchcn.htm?sq=REFS/QUALCOMM%20AND%20REFS/&#24494;&#36719;%20AND%20ANN/&#25705;&#25176;&#32599;&#25289;%20and%20DB/1%20and%20ls/2&amp;enc=40add136" TargetMode="External"/><Relationship Id="rId589" Type="http://schemas.openxmlformats.org/officeDocument/2006/relationships/hyperlink" Target="http://www.patentics.com/searchcn.htm?sq=REFS/QUALCOMM%20AND%20REFS/&#32654;&#22269;&#30005;&#35805;&#30005;&#25253;%20AND%20ANN/&#29233;&#31435;&#20449;%20and%20DB/1%20and%20fm/1&amp;enc=73f6ac6a" TargetMode="External"/><Relationship Id="rId754" Type="http://schemas.openxmlformats.org/officeDocument/2006/relationships/hyperlink" Target="http://www.patentics.com/searchcn.htm?sq=REFS/QUALCOMM%20AND%20REFS/&#19996;&#33437;%20AND%20ANN/&#25705;&#25176;&#32599;&#25289;%20and%20DB/1&amp;enc=30a821aa" TargetMode="External"/><Relationship Id="rId796" Type="http://schemas.openxmlformats.org/officeDocument/2006/relationships/hyperlink" Target="http://www.patentics.com/searchcn.htm?sq=REFS/QUALCOMM%20AND%20REFS/LG&#30005;&#23376;%20and%20DB/1%20and%20ls/3&amp;enc=d886debf" TargetMode="External"/><Relationship Id="rId90" Type="http://schemas.openxmlformats.org/officeDocument/2006/relationships/hyperlink" Target="http://www.patentics.com/searchcn.htm?sq=REFS/QUALCOMM%20AND%20REFS/&#29233;&#31435;&#20449;%20and%20DB/1&amp;enc=69f9b438" TargetMode="External"/><Relationship Id="rId186" Type="http://schemas.openxmlformats.org/officeDocument/2006/relationships/hyperlink" Target="http://www.patentics.com/searchcn.htm?sq=REFS/QUALCOMM%20AND%20REFS/&#25705;&#25176;&#32599;&#25289;%20AND%20ANN/&#29233;&#31435;&#20449;%20and%20DB/1&amp;enc=02dfd0a0" TargetMode="External"/><Relationship Id="rId351" Type="http://schemas.openxmlformats.org/officeDocument/2006/relationships/hyperlink" Target="http://www.patentics.com/searchcn.htm?sq=REFS/QUALCOMM%20AND%20REFS/&#38463;&#23572;&#21345;&#29305;&#26391;&#35759;%20AND%20ANN/&#19977;&#26143;&#30005;&#23376;%20and%20DB/1%20and%20ls/2&amp;enc=9665cfcd" TargetMode="External"/><Relationship Id="rId393" Type="http://schemas.openxmlformats.org/officeDocument/2006/relationships/hyperlink" Target="http://www.patentics.com/searchcn.htm?sq=REFS/QUALCOMM%20AND%20REFS/&#26085;&#26412;&#30005;&#27668;%20AND%20ANN/&#26494;&#19979;%20and%20DB/1%20and%20fm/1&amp;enc=dbb4fc6f" TargetMode="External"/><Relationship Id="rId407" Type="http://schemas.openxmlformats.org/officeDocument/2006/relationships/hyperlink" Target="http://www.patentics.com/searchcn.htm?sq=REFS/QUALCOMM%20AND%20REFS/&#32034;&#23612;%20AND%20ANN/&#32034;&#23612;%20and%20DB/1%20and%20ls/2&amp;enc=1eb11ceb" TargetMode="External"/><Relationship Id="rId449" Type="http://schemas.openxmlformats.org/officeDocument/2006/relationships/hyperlink" Target="http://www.patentics.com/searchcn.htm?sq=REFS/QUALCOMM%20AND%20REFS/&#32593;&#24247;%20AND%20ANN/&#32593;&#24247;%20and%20DB/1%20and%20fm/1&amp;enc=e2fb6fc4" TargetMode="External"/><Relationship Id="rId614" Type="http://schemas.openxmlformats.org/officeDocument/2006/relationships/hyperlink" Target="http://www.patentics.com/searchcn.htm?sq=REFS/QUALCOMM%20AND%20REFS/&#32654;&#22269;&#30005;&#35805;&#30005;&#25253;%20AND%20ANN/&#24605;&#31185;%20and%20DB/1&amp;enc=e77a988b" TargetMode="External"/><Relationship Id="rId656" Type="http://schemas.openxmlformats.org/officeDocument/2006/relationships/hyperlink" Target="http://www.patentics.com/searchcn.htm?sq=REFS/QUALCOMM%20AND%20REFS/&#39134;&#21033;&#28006;%20AND%20ANN/&#26085;&#26412;&#30005;&#27668;%20and%20DB/1%20and%20ls/3&amp;enc=726bc612" TargetMode="External"/><Relationship Id="rId821" Type="http://schemas.openxmlformats.org/officeDocument/2006/relationships/hyperlink" Target="http://www.patentics.com/searchcn.htm?sq=REFS/QUALCOMM%20AND%20REFS/LG&#30005;&#23376;%20AND%20ANN/&#38463;&#23572;&#21345;&#29305;&#26391;&#35759;%20and%20DB/1%20and%20fm/1&amp;enc=fe86073e" TargetMode="External"/><Relationship Id="rId863" Type="http://schemas.openxmlformats.org/officeDocument/2006/relationships/hyperlink" Target="http://www.patentics.com/searchcn.htm?sq=REFS/QUALCOMM%20AND%20REFS/&#24503;&#24030;&#20202;&#22120;%20AND%20ANN/&#33521;&#29305;&#23572;%20and%20DB/1%20and%20ls/2&amp;enc=45e78107" TargetMode="External"/><Relationship Id="rId211" Type="http://schemas.openxmlformats.org/officeDocument/2006/relationships/hyperlink" Target="http://www.patentics.com/searchcn.htm?sq=REFS/QUALCOMM%20AND%20REFS/&#25705;&#25176;&#32599;&#25289;%20AND%20ANN/&#26085;&#26412;&#30005;&#27668;%20and%20DB/1%20and%20ls/2&amp;enc=373a8fe3" TargetMode="External"/><Relationship Id="rId253" Type="http://schemas.openxmlformats.org/officeDocument/2006/relationships/hyperlink" Target="http://www.patentics.com/searchcn.htm?sq=REFS/QUALCOMM%20AND%20REFS/&#35834;&#22522;&#20122;%20AND%20ANN/&#32654;&#22269;&#30005;&#35805;&#30005;&#25253;%20and%20DB/1%20and%20fm/1&amp;enc=29b78d19" TargetMode="External"/><Relationship Id="rId295" Type="http://schemas.openxmlformats.org/officeDocument/2006/relationships/hyperlink" Target="http://www.patentics.com/searchcn.htm?sq=REFS/QUALCOMM%20AND%20REFS/&#26494;&#19979;%20AND%20ANN/&#26085;&#26412;&#30005;&#27668;%20and%20DB/1%20and%20ls/2&amp;enc=43111834" TargetMode="External"/><Relationship Id="rId309" Type="http://schemas.openxmlformats.org/officeDocument/2006/relationships/hyperlink" Target="http://www.patentics.com/searchcn.htm?sq=REFS/QUALCOMM%20AND%20REFS/&#26494;&#19979;%20AND%20ANN/&#32654;&#22269;&#30005;&#35805;&#30005;&#25253;%20and%20DB/1%20and%20fm/1&amp;enc=993ad9b4" TargetMode="External"/><Relationship Id="rId460" Type="http://schemas.openxmlformats.org/officeDocument/2006/relationships/hyperlink" Target="http://www.patentics.com/searchcn.htm?sq=REFS/QUALCOMM%20AND%20REFS/&#32593;&#24247;%20AND%20ANN/&#33521;&#29305;&#23572;%20and%20DB/1%20and%20ls/3&amp;enc=4a7c2112" TargetMode="External"/><Relationship Id="rId516" Type="http://schemas.openxmlformats.org/officeDocument/2006/relationships/hyperlink" Target="http://www.patentics.com/searchcn.htm?sq=REFS/QUALCOMM%20AND%20REFS/&#23500;&#22763;&#36890;%20AND%20ANN/&#26085;&#26412;&#30005;&#27668;%20and%20DB/1%20and%20ls/3&amp;enc=9c6761ab" TargetMode="External"/><Relationship Id="rId698" Type="http://schemas.openxmlformats.org/officeDocument/2006/relationships/hyperlink" Target="http://www.patentics.com/searchcn.htm?sq=REFS/QUALCOMM%20AND%20REFS/&#21338;&#36890;%20AND%20ANN/&#32654;&#22269;&#30005;&#35805;&#30005;&#25253;%20and%20DB/1&amp;enc=3100ea50" TargetMode="External"/><Relationship Id="rId48" Type="http://schemas.openxmlformats.org/officeDocument/2006/relationships/hyperlink" Target="http://www.patentics.com/searchcn.htm?sq=REFS/QUALCOMM%20AND%20REFS/&#22269;&#38469;&#21830;&#19994;&#26426;&#22120;&#20844;&#21496;%20and%20DB/1%20and%20ls/3&amp;enc=d815c509" TargetMode="External"/><Relationship Id="rId113" Type="http://schemas.openxmlformats.org/officeDocument/2006/relationships/hyperlink" Target="http://www.patentics.com/searchcn.htm?sq=REFS/QUALCOMM%20AND%20REFS/&#29233;&#31435;&#20449;%20AND%20ANN/&#38463;&#23572;&#21345;&#29305;&#26391;&#35759;%20and%20DB/1%20and%20fm/1&amp;enc=85ca9ee1" TargetMode="External"/><Relationship Id="rId320" Type="http://schemas.openxmlformats.org/officeDocument/2006/relationships/hyperlink" Target="http://www.patentics.com/searchcn.htm?sq=REFS/QUALCOMM%20AND%20REFS/&#38463;&#23572;&#21345;&#29305;&#26391;&#35759;%20AND%20ANN/&#29233;&#31435;&#20449;%20and%20DB/1%20and%20ls/3&amp;enc=26973be8" TargetMode="External"/><Relationship Id="rId558" Type="http://schemas.openxmlformats.org/officeDocument/2006/relationships/hyperlink" Target="http://www.patentics.com/searchcn.htm?sq=REFS/QUALCOMM%20AND%20REFS/&#24494;&#36719;%20AND%20ANN/&#35834;&#22522;&#20122;%20and%20DB/1&amp;enc=3f0320a7" TargetMode="External"/><Relationship Id="rId723" Type="http://schemas.openxmlformats.org/officeDocument/2006/relationships/hyperlink" Target="http://www.patentics.com/searchcn.htm?sq=REFS/QUALCOMM%20AND%20REFS/&#35199;&#38376;&#23376;%20AND%20ANN/&#38463;&#23572;&#21345;&#29305;&#26391;&#35759;%20and%20DB/1%20and%20ls/2&amp;enc=bb0bc6c9" TargetMode="External"/><Relationship Id="rId765" Type="http://schemas.openxmlformats.org/officeDocument/2006/relationships/hyperlink" Target="http://www.patentics.com/searchcn.htm?sq=REFS/QUALCOMM%20AND%20REFS/&#19996;&#33437;%20AND%20ANN/&#22269;&#38469;&#21830;&#19994;&#26426;&#22120;%20and%20DB/1%20and%20fm/1&amp;enc=38bd595c" TargetMode="External"/><Relationship Id="rId155" Type="http://schemas.openxmlformats.org/officeDocument/2006/relationships/hyperlink" Target="http://www.patentics.com/searchcn.htm?sq=REFS/QUALCOMM%20AND%20REFS/&#33521;&#29305;&#23572;%20AND%20ANN/&#29233;&#31435;&#20449;%20and%20DB/1%20and%20ls/2&amp;enc=531e6bdd" TargetMode="External"/><Relationship Id="rId197" Type="http://schemas.openxmlformats.org/officeDocument/2006/relationships/hyperlink" Target="http://www.patentics.com/searchcn.htm?sq=REFS/QUALCOMM%20AND%20REFS/&#25705;&#25176;&#32599;&#25289;%20AND%20ANN/&#35834;&#22522;&#20122;%20and%20DB/1%20and%20fm/1&amp;enc=44120520" TargetMode="External"/><Relationship Id="rId362" Type="http://schemas.openxmlformats.org/officeDocument/2006/relationships/hyperlink" Target="http://www.patentics.com/searchcn.htm?sq=REFS/QUALCOMM%20AND%20REFS/&#26085;&#26412;&#30005;&#27668;%20AND%20ANN/&#29233;&#31435;&#20449;%20and%20DB/1&amp;enc=272575e6" TargetMode="External"/><Relationship Id="rId418" Type="http://schemas.openxmlformats.org/officeDocument/2006/relationships/hyperlink" Target="http://www.patentics.com/searchcn.htm?sq=REFS/QUALCOMM%20AND%20REFS/&#32034;&#23612;%20AND%20ANN/&#39640;&#36890;%20and%20DB/1&amp;enc=4363b71e" TargetMode="External"/><Relationship Id="rId625" Type="http://schemas.openxmlformats.org/officeDocument/2006/relationships/hyperlink" Target="http://www.patentics.com/searchcn.htm?sq=REFS/QUALCOMM%20AND%20REFS/&#39134;&#21033;&#28006;%20AND%20ANN/&#25705;&#25176;&#32599;&#25289;%20and%20DB/1%20and%20fm/1&amp;enc=a661eac0" TargetMode="External"/><Relationship Id="rId832" Type="http://schemas.openxmlformats.org/officeDocument/2006/relationships/hyperlink" Target="http://www.patentics.com/searchcn.htm?sq=REFS/QUALCOMM%20AND%20REFS/LG&#30005;&#23376;%20AND%20ANN/&#22269;&#38469;&#21830;&#19994;&#26426;&#22120;%20and%20DB/1%20and%20ls/3&amp;enc=e1636754" TargetMode="External"/><Relationship Id="rId222" Type="http://schemas.openxmlformats.org/officeDocument/2006/relationships/hyperlink" Target="http://www.patentics.com/searchcn.htm?sq=REFS/QUALCOMM%20AND%20REFS/&#35834;&#22522;&#20122;%20and%20DB/1&amp;enc=6b891e28" TargetMode="External"/><Relationship Id="rId264" Type="http://schemas.openxmlformats.org/officeDocument/2006/relationships/hyperlink" Target="http://www.patentics.com/searchcn.htm?sq=REFS/QUALCOMM%20AND%20REFS/&#35834;&#22522;&#20122;%20AND%20ANN/&#19977;&#26143;&#30005;&#23376;%20and%20DB/1%20and%20ls/3&amp;enc=86d0fae8" TargetMode="External"/><Relationship Id="rId471" Type="http://schemas.openxmlformats.org/officeDocument/2006/relationships/hyperlink" Target="http://www.patentics.com/searchcn.htm?sq=REFS/QUALCOMM%20AND%20REFS/&#32593;&#24247;%20AND%20ANN/&#38463;&#23572;&#21345;&#29305;&#26391;&#35759;%20and%20DB/1%20and%20ls/2&amp;enc=0042ab85" TargetMode="External"/><Relationship Id="rId667" Type="http://schemas.openxmlformats.org/officeDocument/2006/relationships/hyperlink" Target="http://www.patentics.com/searchcn.htm?sq=REFS/QUALCOMM%20AND%20REFS/&#21338;&#36890;%20AND%20ANN/&#39640;&#36890;%20and%20DB/1%20and%20ls/2&amp;enc=7181aef0" TargetMode="External"/><Relationship Id="rId874" Type="http://schemas.openxmlformats.org/officeDocument/2006/relationships/hyperlink" Target="http://www.patentics.com/searchcn.htm?sq=REFS/QUALCOMM%20AND%20REFS/&#24503;&#24030;&#20202;&#22120;%20AND%20ANN/&#35834;&#22522;&#20122;%20and%20DB/1&amp;enc=3d7f6474" TargetMode="External"/><Relationship Id="rId17" Type="http://schemas.openxmlformats.org/officeDocument/2006/relationships/hyperlink" Target="http://www.patentics.com/searchcn.htm?sq=REFS/QUALCOMM%20AND%20REFS/&#19977;&#26143;&#30005;&#23376;%20AND%20ANN/&#29233;&#31435;&#20449;%20and%20DB/1%20and%20fm/1&amp;enc=26e1993a" TargetMode="External"/><Relationship Id="rId59" Type="http://schemas.openxmlformats.org/officeDocument/2006/relationships/hyperlink" Target="http://www.patentics.com/searchcn.htm?sq=REFS/QUALCOMM%20AND%20REFS/&#22269;&#38469;&#21830;&#19994;&#26426;&#22120;&#20844;&#21496;%20AND%20ANN/&#32593;&#24247;%20and%20DB/1%20and%20ls/2&amp;enc=3caa2f8a" TargetMode="External"/><Relationship Id="rId124" Type="http://schemas.openxmlformats.org/officeDocument/2006/relationships/hyperlink" Target="http://www.patentics.com/searchcn.htm?sq=REFS/QUALCOMM%20AND%20REFS/&#29233;&#31435;&#20449;%20AND%20ANN/&#26085;&#26412;&#30005;&#27668;%20and%20DB/1%20and%20ls/3&amp;enc=267ecd90" TargetMode="External"/><Relationship Id="rId527" Type="http://schemas.openxmlformats.org/officeDocument/2006/relationships/hyperlink" Target="http://www.patentics.com/searchcn.htm?sq=REFS/QUALCOMM%20AND%20REFS/&#23500;&#22763;&#36890;%20AND%20ANN/&#32593;&#24247;%20and%20DB/1%20and%20ls/2&amp;enc=9d7ceee5" TargetMode="External"/><Relationship Id="rId569" Type="http://schemas.openxmlformats.org/officeDocument/2006/relationships/hyperlink" Target="http://www.patentics.com/searchcn.htm?sq=REFS/QUALCOMM%20AND%20REFS/&#24494;&#36719;%20AND%20ANN/&#39640;&#36890;%20and%20DB/1%20and%20fm/1&amp;enc=dab19edf" TargetMode="External"/><Relationship Id="rId734" Type="http://schemas.openxmlformats.org/officeDocument/2006/relationships/hyperlink" Target="http://www.patentics.com/searchcn.htm?sq=REFS/QUALCOMM%20AND%20REFS/&#35199;&#38376;&#23376;%20AND%20ANN/&#22269;&#38469;&#21830;&#19994;&#26426;&#22120;%20and%20DB/1&amp;enc=d81e9311" TargetMode="External"/><Relationship Id="rId776" Type="http://schemas.openxmlformats.org/officeDocument/2006/relationships/hyperlink" Target="http://www.patentics.com/searchcn.htm?sq=REFS/QUALCOMM%20AND%20REFS/&#19996;&#33437;%20AND%20ANN/&#39640;&#36890;%20and%20DB/1%20and%20ls/3&amp;enc=112618dd" TargetMode="External"/><Relationship Id="rId70" Type="http://schemas.openxmlformats.org/officeDocument/2006/relationships/hyperlink" Target="http://www.patentics.com/searchcn.htm?sq=REFS/QUALCOMM%20AND%20REFS/&#22269;&#38469;&#21830;&#19994;&#26426;&#22120;&#20844;&#21496;%20AND%20ANN/&#32654;&#22269;&#30005;&#35805;&#30005;&#25253;%20and%20DB/1&amp;enc=90631b91" TargetMode="External"/><Relationship Id="rId166" Type="http://schemas.openxmlformats.org/officeDocument/2006/relationships/hyperlink" Target="http://www.patentics.com/searchcn.htm?sq=REFS/QUALCOMM%20AND%20REFS/&#33521;&#29305;&#23572;%20AND%20ANN/&#38463;&#23572;&#21345;&#29305;&#26391;&#35759;%20and%20DB/1&amp;enc=c49b0e61" TargetMode="External"/><Relationship Id="rId331" Type="http://schemas.openxmlformats.org/officeDocument/2006/relationships/hyperlink" Target="http://www.patentics.com/searchcn.htm?sq=REFS/QUALCOMM%20AND%20REFS/&#38463;&#23572;&#21345;&#29305;&#26391;&#35759;%20AND%20ANN/&#35834;&#22522;&#20122;%20and%20DB/1%20and%20ls/2&amp;enc=fa2d14c9" TargetMode="External"/><Relationship Id="rId373" Type="http://schemas.openxmlformats.org/officeDocument/2006/relationships/hyperlink" Target="http://www.patentics.com/searchcn.htm?sq=REFS/QUALCOMM%20AND%20REFS/&#26085;&#26412;&#30005;&#27668;%20AND%20ANN/&#39640;&#36890;%20and%20DB/1%20and%20fm/1&amp;enc=fe5364a9" TargetMode="External"/><Relationship Id="rId429" Type="http://schemas.openxmlformats.org/officeDocument/2006/relationships/hyperlink" Target="http://www.patentics.com/searchcn.htm?sq=REFS/QUALCOMM%20AND%20REFS/&#32034;&#23612;%20AND%20ANN/&#38463;&#23572;&#21345;&#29305;&#26391;&#35759;%20and%20DB/1%20and%20fm/1&amp;enc=c0f8f0d3" TargetMode="External"/><Relationship Id="rId580" Type="http://schemas.openxmlformats.org/officeDocument/2006/relationships/hyperlink" Target="http://www.patentics.com/searchcn.htm?sq=REFS/QUALCOMM%20AND%20REFS/&#32654;&#22269;&#30005;&#35805;&#30005;&#25253;%20AND%20ANN/&#32654;&#22269;&#30005;&#35805;&#30005;&#25253;%20and%20DB/1%20and%20ls/3&amp;enc=9a1dee8b" TargetMode="External"/><Relationship Id="rId636" Type="http://schemas.openxmlformats.org/officeDocument/2006/relationships/hyperlink" Target="http://www.patentics.com/searchcn.htm?sq=REFS/QUALCOMM%20AND%20REFS/&#39134;&#21033;&#28006;%20AND%20ANN/&#22269;&#38469;&#21830;&#19994;&#26426;&#22120;%20and%20DB/1%20and%20ls/3&amp;enc=76c53b82" TargetMode="External"/><Relationship Id="rId801" Type="http://schemas.openxmlformats.org/officeDocument/2006/relationships/hyperlink" Target="http://www.patentics.com/searchcn.htm?sq=REFS/QUALCOMM%20AND%20REFS/LG&#30005;&#23376;%20AND%20ANN/&#39640;&#36890;%20and%20DB/1%20and%20fm/1&amp;enc=63ee8228" TargetMode="External"/><Relationship Id="rId1" Type="http://schemas.openxmlformats.org/officeDocument/2006/relationships/hyperlink" Target="http://www.patentics.com/" TargetMode="External"/><Relationship Id="rId233" Type="http://schemas.openxmlformats.org/officeDocument/2006/relationships/hyperlink" Target="http://www.patentics.com/searchcn.htm?sq=REFS/QUALCOMM%20AND%20REFS/&#35834;&#22522;&#20122;%20AND%20ANN/&#29233;&#31435;&#20449;%20and%20DB/1%20and%20fm/1&amp;enc=90c07d06" TargetMode="External"/><Relationship Id="rId440" Type="http://schemas.openxmlformats.org/officeDocument/2006/relationships/hyperlink" Target="http://www.patentics.com/searchcn.htm?sq=REFS/QUALCOMM%20AND%20REFS/&#32034;&#23612;%20AND%20ANN/&#24494;&#36719;%20and%20DB/1%20and%20ls/3&amp;enc=97819833" TargetMode="External"/><Relationship Id="rId678" Type="http://schemas.openxmlformats.org/officeDocument/2006/relationships/hyperlink" Target="http://www.patentics.com/searchcn.htm?sq=REFS/QUALCOMM%20AND%20REFS/&#21338;&#36890;%20AND%20ANN/&#29233;&#31435;&#20449;%20and%20DB/1&amp;enc=3c4ac7c2" TargetMode="External"/><Relationship Id="rId843" Type="http://schemas.openxmlformats.org/officeDocument/2006/relationships/hyperlink" Target="http://www.patentics.com/searchcn.htm?sq=REFS/QUALCOMM%20AND%20REFS/&#24503;&#24030;&#20202;&#22120;%20AND%20ANN/&#24503;&#24030;&#20202;&#22120;%20and%20DB/1%20and%20ls/2&amp;enc=2c18a4db" TargetMode="External"/><Relationship Id="rId885" Type="http://schemas.openxmlformats.org/officeDocument/2006/relationships/comments" Target="../comments1.xml"/><Relationship Id="rId28" Type="http://schemas.openxmlformats.org/officeDocument/2006/relationships/hyperlink" Target="http://www.patentics.com/searchcn.htm?sq=REFS/QUALCOMM%20AND%20REFS/&#19977;&#26143;&#30005;&#23376;%20AND%20ANN/&#38463;&#23572;&#21345;&#29305;&#26391;&#35759;%20and%20DB/1%20and%20ls/3&amp;enc=65cacd4d" TargetMode="External"/><Relationship Id="rId275" Type="http://schemas.openxmlformats.org/officeDocument/2006/relationships/hyperlink" Target="http://www.patentics.com/searchcn.htm?sq=REFS/QUALCOMM%20AND%20REFS/&#26494;&#19979;%20AND%20ANN/&#26494;&#19979;%20and%20DB/1%20and%20ls/2&amp;enc=7677642c" TargetMode="External"/><Relationship Id="rId300" Type="http://schemas.openxmlformats.org/officeDocument/2006/relationships/hyperlink" Target="http://www.patentics.com/searchcn.htm?sq=REFS/QUALCOMM%20AND%20REFS/&#26494;&#19979;%20AND%20ANN/&#38463;&#23572;&#21345;&#29305;&#26391;&#35759;%20and%20DB/1%20and%20ls/3&amp;enc=d9d3f404" TargetMode="External"/><Relationship Id="rId482" Type="http://schemas.openxmlformats.org/officeDocument/2006/relationships/hyperlink" Target="http://www.patentics.com/searchcn.htm?sq=REFS/QUALCOMM%20AND%20REFS/&#32593;&#24247;%20AND%20ANN/&#24503;&#24030;&#20202;&#22120;%20and%20DB/1&amp;enc=a4c7ab8d" TargetMode="External"/><Relationship Id="rId538" Type="http://schemas.openxmlformats.org/officeDocument/2006/relationships/hyperlink" Target="http://www.patentics.com/searchcn.htm?sq=REFS/QUALCOMM%20AND%20REFS/&#24494;&#36719;%20AND%20ANN/&#22269;&#38469;&#21830;&#19994;&#26426;&#22120;%20and%20DB/1&amp;enc=a30d52e5" TargetMode="External"/><Relationship Id="rId703" Type="http://schemas.openxmlformats.org/officeDocument/2006/relationships/hyperlink" Target="http://www.patentics.com/searchcn.htm?sq=REFS/QUALCOMM%20AND%20REFS/&#21338;&#36890;%20AND%20ANN/&#21271;&#30005;&#32593;&#32476;%20and%20DB/1%20and%20ls/2&amp;enc=451c3ab5" TargetMode="External"/><Relationship Id="rId745" Type="http://schemas.openxmlformats.org/officeDocument/2006/relationships/hyperlink" Target="http://www.patentics.com/searchcn.htm?sq=REFS/QUALCOMM%20AND%20REFS/&#35199;&#38376;&#23376;%20AND%20ANN/&#32593;&#24247;%20and%20DB/1%20and%20fm/1&amp;enc=2ed39e97" TargetMode="External"/><Relationship Id="rId81" Type="http://schemas.openxmlformats.org/officeDocument/2006/relationships/hyperlink" Target="http://www.patentics.com/searchcn.htm?sq=REFS/QUALCOMM%20AND%20REFS/&#22269;&#38469;&#21830;&#19994;&#26426;&#22120;&#20844;&#21496;%20AND%20ANN/&#38463;&#23572;&#21345;&#29305;&#26391;&#35759;%20and%20DB/1%20and%20fm/1&amp;enc=b8ab04d4" TargetMode="External"/><Relationship Id="rId135" Type="http://schemas.openxmlformats.org/officeDocument/2006/relationships/hyperlink" Target="http://www.patentics.com/searchcn.htm?sq=REFS/QUALCOMM%20AND%20REFS/&#33521;&#29305;&#23572;%20and%20DB/1%20and%20ls/2&amp;enc=1e8baddd" TargetMode="External"/><Relationship Id="rId177" Type="http://schemas.openxmlformats.org/officeDocument/2006/relationships/hyperlink" Target="http://www.patentics.com/searchcn.htm?sq=REFS/QUALCOMM%20AND%20REFS/&#33521;&#29305;&#23572;%20AND%20ANN/&#32654;&#22269;&#30005;&#35805;&#30005;&#25253;%20and%20DB/1%20and%20fm/1&amp;enc=f08bf200" TargetMode="External"/><Relationship Id="rId342" Type="http://schemas.openxmlformats.org/officeDocument/2006/relationships/hyperlink" Target="http://www.patentics.com/searchcn.htm?sq=REFS/QUALCOMM%20AND%20REFS/&#38463;&#23572;&#21345;&#29305;&#26391;&#35759;%20AND%20ANN/&#22269;&#38469;&#21830;&#19994;&#26426;&#22120;%20and%20DB/1&amp;enc=ac7f9acf" TargetMode="External"/><Relationship Id="rId384" Type="http://schemas.openxmlformats.org/officeDocument/2006/relationships/hyperlink" Target="http://www.patentics.com/searchcn.htm?sq=REFS/QUALCOMM%20AND%20REFS/&#26085;&#26412;&#30005;&#27668;%20AND%20ANN/&#38463;&#23572;&#21345;&#29305;&#26391;&#35759;%20and%20DB/1%20and%20ls/3&amp;enc=175c3a67" TargetMode="External"/><Relationship Id="rId591" Type="http://schemas.openxmlformats.org/officeDocument/2006/relationships/hyperlink" Target="http://www.patentics.com/searchcn.htm?sq=REFS/QUALCOMM%20AND%20REFS/&#32654;&#22269;&#30005;&#35805;&#30005;&#25253;%20AND%20ANN/&#38463;&#23572;&#21345;&#29305;&#26391;&#35759;%20and%20DB/1%20and%20ls/2&amp;enc=d93adf3b" TargetMode="External"/><Relationship Id="rId605" Type="http://schemas.openxmlformats.org/officeDocument/2006/relationships/hyperlink" Target="http://www.patentics.com/searchcn.htm?sq=REFS/QUALCOMM%20AND%20REFS/&#32654;&#22269;&#30005;&#35805;&#30005;&#25253;%20AND%20ANN/&#39640;&#36890;%20and%20DB/1%20and%20fm/1&amp;enc=2494a334" TargetMode="External"/><Relationship Id="rId787" Type="http://schemas.openxmlformats.org/officeDocument/2006/relationships/hyperlink" Target="http://www.patentics.com/searchcn.htm?sq=REFS/QUALCOMM%20AND%20REFS/&#19996;&#33437;%20AND%20ANN/&#32654;&#22269;&#30005;&#35805;&#30005;&#25253;%20and%20DB/1%20and%20ls/2&amp;enc=fb8fcc05" TargetMode="External"/><Relationship Id="rId812" Type="http://schemas.openxmlformats.org/officeDocument/2006/relationships/hyperlink" Target="http://www.patentics.com/searchcn.htm?sq=REFS/QUALCOMM%20AND%20REFS/LG&#30005;&#23376;%20AND%20ANN/&#35834;&#22522;&#20122;%20and%20DB/1%20and%20ls/3&amp;enc=a876ed7a" TargetMode="External"/><Relationship Id="rId202" Type="http://schemas.openxmlformats.org/officeDocument/2006/relationships/hyperlink" Target="http://www.patentics.com/searchcn.htm?sq=REFS/QUALCOMM%20AND%20REFS/&#25705;&#25176;&#32599;&#25289;%20AND%20ANN/&#32654;&#22269;&#30005;&#35805;&#30005;&#25253;%20and%20DB/1&amp;enc=cccdb899" TargetMode="External"/><Relationship Id="rId244" Type="http://schemas.openxmlformats.org/officeDocument/2006/relationships/hyperlink" Target="http://www.patentics.com/searchcn.htm?sq=REFS/QUALCOMM%20AND%20REFS/&#35834;&#22522;&#20122;%20AND%20ANN/&#38463;&#23572;&#21345;&#29305;&#26391;&#35759;%20and%20DB/1%20and%20ls/3&amp;enc=8ca2a840" TargetMode="External"/><Relationship Id="rId647" Type="http://schemas.openxmlformats.org/officeDocument/2006/relationships/hyperlink" Target="http://www.patentics.com/searchcn.htm?sq=REFS/QUALCOMM%20AND%20REFS/&#39134;&#21033;&#28006;%20AND%20ANN/&#35834;&#22522;&#20122;%20and%20DB/1%20and%20ls/2&amp;enc=f195a838" TargetMode="External"/><Relationship Id="rId689" Type="http://schemas.openxmlformats.org/officeDocument/2006/relationships/hyperlink" Target="http://www.patentics.com/searchcn.htm?sq=REFS/QUALCOMM%20AND%20REFS/&#21338;&#36890;%20AND%20ANN/&#38463;&#23572;&#21345;&#29305;&#26391;&#35759;%20and%20DB/1%20and%20fm/1&amp;enc=82851f0a" TargetMode="External"/><Relationship Id="rId854" Type="http://schemas.openxmlformats.org/officeDocument/2006/relationships/hyperlink" Target="http://www.patentics.com/searchcn.htm?sq=REFS/QUALCOMM%20AND%20REFS/&#24503;&#24030;&#20202;&#22120;%20AND%20ANN/&#22269;&#38469;&#21830;&#19994;&#26426;&#22120;%20and%20DB/1&amp;enc=11ba4b17" TargetMode="External"/><Relationship Id="rId39" Type="http://schemas.openxmlformats.org/officeDocument/2006/relationships/hyperlink" Target="http://www.patentics.com/searchcn.htm?sq=REFS/QUALCOMM%20AND%20REFS/&#19977;&#26143;&#30005;&#23376;%20AND%20ANN/&#21271;&#30005;&#32593;&#32476;%20and%20DB/1%20and%20ls/2&amp;enc=ab6f3f92" TargetMode="External"/><Relationship Id="rId286" Type="http://schemas.openxmlformats.org/officeDocument/2006/relationships/hyperlink" Target="http://www.patentics.com/searchcn.htm?sq=REFS/QUALCOMM%20AND%20REFS/&#26494;&#19979;%20AND%20ANN/&#22269;&#38469;&#21830;&#19994;&#26426;&#22120;%20and%20DB/1&amp;enc=6305cd56" TargetMode="External"/><Relationship Id="rId451" Type="http://schemas.openxmlformats.org/officeDocument/2006/relationships/hyperlink" Target="http://www.patentics.com/searchcn.htm?sq=REFS/QUALCOMM%20AND%20REFS/&#32593;&#24247;%20AND%20ANN/&#22269;&#38469;&#21830;&#19994;&#26426;&#22120;%20and%20DB/1%20and%20ls/2&amp;enc=51bbfc95" TargetMode="External"/><Relationship Id="rId493" Type="http://schemas.openxmlformats.org/officeDocument/2006/relationships/hyperlink" Target="http://www.patentics.com/searchcn.htm?sq=REFS/QUALCOMM%20AND%20REFS/&#23500;&#22763;&#36890;%20AND%20ANN/&#25705;&#25176;&#32599;&#25289;%20and%20DB/1%20and%20fm/1&amp;enc=a548eaed" TargetMode="External"/><Relationship Id="rId507" Type="http://schemas.openxmlformats.org/officeDocument/2006/relationships/hyperlink" Target="http://www.patentics.com/searchcn.htm?sq=REFS/QUALCOMM%20AND%20REFS/&#23500;&#22763;&#36890;%20AND%20ANN/&#23500;&#22763;&#36890;%20and%20DB/1%20and%20ls/2&amp;enc=a66fb6a1" TargetMode="External"/><Relationship Id="rId549" Type="http://schemas.openxmlformats.org/officeDocument/2006/relationships/hyperlink" Target="http://www.patentics.com/searchcn.htm?sq=REFS/QUALCOMM%20AND%20REFS/&#24494;&#36719;%20AND%20ANN/&#25705;&#25176;&#32599;&#25289;%20and%20DB/1%20and%20fm/1&amp;enc=1d54b04a" TargetMode="External"/><Relationship Id="rId714" Type="http://schemas.openxmlformats.org/officeDocument/2006/relationships/hyperlink" Target="http://www.patentics.com/searchcn.htm?sq=REFS/QUALCOMM%20AND%20REFS/&#35199;&#38376;&#23376;%20AND%20ANN/&#29233;&#31435;&#20449;%20and%20DB/1&amp;enc=6651efd1" TargetMode="External"/><Relationship Id="rId756" Type="http://schemas.openxmlformats.org/officeDocument/2006/relationships/hyperlink" Target="http://www.patentics.com/searchcn.htm?sq=REFS/QUALCOMM%20AND%20REFS/&#19996;&#33437;%20AND%20ANN/&#25705;&#25176;&#32599;&#25289;%20and%20DB/1%20and%20ls/3&amp;enc=99a64728" TargetMode="External"/><Relationship Id="rId50" Type="http://schemas.openxmlformats.org/officeDocument/2006/relationships/hyperlink" Target="http://www.patentics.com/searchcn.htm?sq=REFS/QUALCOMM%20AND%20REFS/&#22269;&#38469;&#21830;&#19994;&#26426;&#22120;&#20844;&#21496;%20AND%20ANN/&#22269;&#38469;&#21830;&#19994;&#26426;&#22120;%20and%20DB/1&amp;enc=830aad73" TargetMode="External"/><Relationship Id="rId104" Type="http://schemas.openxmlformats.org/officeDocument/2006/relationships/hyperlink" Target="http://www.patentics.com/searchcn.htm?sq=REFS/QUALCOMM%20AND%20REFS/&#29233;&#31435;&#20449;%20AND%20ANN/&#39640;&#36890;%20and%20DB/1%20and%20ls/3&amp;enc=3a57e63f" TargetMode="External"/><Relationship Id="rId146" Type="http://schemas.openxmlformats.org/officeDocument/2006/relationships/hyperlink" Target="http://www.patentics.com/searchcn.htm?sq=REFS/QUALCOMM%20AND%20REFS/&#33521;&#29305;&#23572;%20AND%20ANN/&#25705;&#25176;&#32599;&#25289;%20and%20DB/1&amp;enc=6b0f8fab" TargetMode="External"/><Relationship Id="rId188" Type="http://schemas.openxmlformats.org/officeDocument/2006/relationships/hyperlink" Target="http://www.patentics.com/searchcn.htm?sq=REFS/QUALCOMM%20AND%20REFS/&#25705;&#25176;&#32599;&#25289;%20AND%20ANN/&#29233;&#31435;&#20449;%20and%20DB/1%20and%20ls/3&amp;enc=7af4e7cb" TargetMode="External"/><Relationship Id="rId311" Type="http://schemas.openxmlformats.org/officeDocument/2006/relationships/hyperlink" Target="http://www.patentics.com/searchcn.htm?sq=REFS/QUALCOMM%20AND%20REFS/&#38463;&#23572;&#21345;&#29305;&#26391;&#35759;%20and%20DB/1%20and%20ls/2&amp;enc=33b9e16a" TargetMode="External"/><Relationship Id="rId353" Type="http://schemas.openxmlformats.org/officeDocument/2006/relationships/hyperlink" Target="http://www.patentics.com/searchcn.htm?sq=REFS/QUALCOMM%20AND%20REFS/&#38463;&#23572;&#21345;&#29305;&#26391;&#35759;%20AND%20ANN/&#19977;&#26143;&#30005;&#23376;%20and%20DB/1%20and%20fm/1&amp;enc=54c70f49" TargetMode="External"/><Relationship Id="rId395" Type="http://schemas.openxmlformats.org/officeDocument/2006/relationships/hyperlink" Target="http://www.patentics.com/searchcn.htm?sq=REFS/QUALCOMM%20AND%20REFS/&#26085;&#26412;&#30005;&#27668;%20AND%20ANN/&#32593;&#24247;%20and%20DB/1%20and%20ls/2&amp;enc=5b9a2c50" TargetMode="External"/><Relationship Id="rId409" Type="http://schemas.openxmlformats.org/officeDocument/2006/relationships/hyperlink" Target="http://www.patentics.com/searchcn.htm?sq=REFS/QUALCOMM%20AND%20REFS/&#32034;&#23612;%20AND%20ANN/&#32034;&#23612;%20and%20DB/1%20and%20fm/1&amp;enc=700c73f1" TargetMode="External"/><Relationship Id="rId560" Type="http://schemas.openxmlformats.org/officeDocument/2006/relationships/hyperlink" Target="http://www.patentics.com/searchcn.htm?sq=REFS/QUALCOMM%20AND%20REFS/&#24494;&#36719;%20AND%20ANN/&#35834;&#22522;&#20122;%20and%20DB/1%20and%20ls/3&amp;enc=f1486a63" TargetMode="External"/><Relationship Id="rId798" Type="http://schemas.openxmlformats.org/officeDocument/2006/relationships/hyperlink" Target="http://www.patentics.com/searchcn.htm?sq=REFS/QUALCOMM%20AND%20REFS/LG&#30005;&#23376;%20AND%20ANN/&#39640;&#36890;%20and%20DB/1&amp;enc=55a0c683" TargetMode="External"/><Relationship Id="rId92" Type="http://schemas.openxmlformats.org/officeDocument/2006/relationships/hyperlink" Target="http://www.patentics.com/searchcn.htm?sq=REFS/QUALCOMM%20AND%20REFS/&#29233;&#31435;&#20449;%20and%20DB/1%20and%20ls/3&amp;enc=bf4cdc2a" TargetMode="External"/><Relationship Id="rId213" Type="http://schemas.openxmlformats.org/officeDocument/2006/relationships/hyperlink" Target="http://www.patentics.com/searchcn.htm?sq=REFS/QUALCOMM%20AND%20REFS/&#25705;&#25176;&#32599;&#25289;%20AND%20ANN/&#26085;&#26412;&#30005;&#27668;%20and%20DB/1%20and%20fm/1&amp;enc=b86cd2fb" TargetMode="External"/><Relationship Id="rId420" Type="http://schemas.openxmlformats.org/officeDocument/2006/relationships/hyperlink" Target="http://www.patentics.com/searchcn.htm?sq=REFS/QUALCOMM%20AND%20REFS/&#32034;&#23612;%20AND%20ANN/&#39640;&#36890;%20and%20DB/1%20and%20ls/3&amp;enc=fe4210fb" TargetMode="External"/><Relationship Id="rId616" Type="http://schemas.openxmlformats.org/officeDocument/2006/relationships/hyperlink" Target="http://www.patentics.com/searchcn.htm?sq=REFS/QUALCOMM%20AND%20REFS/&#32654;&#22269;&#30005;&#35805;&#30005;&#25253;%20AND%20ANN/&#24605;&#31185;%20and%20DB/1%20and%20ls/3&amp;enc=3d490483" TargetMode="External"/><Relationship Id="rId658" Type="http://schemas.openxmlformats.org/officeDocument/2006/relationships/hyperlink" Target="http://www.patentics.com/searchcn.htm?sq=REFS/QUALCOMM%20AND%20REFS/&#39134;&#21033;&#28006;%20AND%20ANN/&#32593;&#24247;%20and%20DB/1&amp;enc=8d1189ff" TargetMode="External"/><Relationship Id="rId823" Type="http://schemas.openxmlformats.org/officeDocument/2006/relationships/hyperlink" Target="http://www.patentics.com/searchcn.htm?sq=REFS/QUALCOMM%20AND%20REFS/LG&#30005;&#23376;%20AND%20ANN/LG&#30005;&#23376;%20and%20DB/1%20and%20ls/2&amp;enc=75c762e8" TargetMode="External"/><Relationship Id="rId865" Type="http://schemas.openxmlformats.org/officeDocument/2006/relationships/hyperlink" Target="http://www.patentics.com/searchcn.htm?sq=REFS/QUALCOMM%20AND%20REFS/&#24503;&#24030;&#20202;&#22120;%20AND%20ANN/&#33521;&#29305;&#23572;%20and%20DB/1%20and%20fm/1&amp;enc=fc31870f" TargetMode="External"/><Relationship Id="rId255" Type="http://schemas.openxmlformats.org/officeDocument/2006/relationships/hyperlink" Target="http://www.patentics.com/searchcn.htm?sq=REFS/QUALCOMM%20AND%20REFS/&#35834;&#22522;&#20122;%20AND%20ANN/&#22269;&#38469;&#21830;&#19994;&#26426;&#22120;%20and%20DB/1%20and%20ls/2&amp;enc=3695943f" TargetMode="External"/><Relationship Id="rId297" Type="http://schemas.openxmlformats.org/officeDocument/2006/relationships/hyperlink" Target="http://www.patentics.com/searchcn.htm?sq=REFS/QUALCOMM%20AND%20REFS/&#26494;&#19979;%20AND%20ANN/&#26085;&#26412;&#30005;&#27668;%20and%20DB/1%20and%20fm/1&amp;enc=7d029123" TargetMode="External"/><Relationship Id="rId462" Type="http://schemas.openxmlformats.org/officeDocument/2006/relationships/hyperlink" Target="http://www.patentics.com/searchcn.htm?sq=REFS/QUALCOMM%20AND%20REFS/&#32593;&#24247;%20AND%20ANN/&#24494;&#36719;%20and%20DB/1&amp;enc=d0f9c6fc" TargetMode="External"/><Relationship Id="rId518" Type="http://schemas.openxmlformats.org/officeDocument/2006/relationships/hyperlink" Target="http://www.patentics.com/searchcn.htm?sq=REFS/QUALCOMM%20AND%20REFS/&#23500;&#22763;&#36890;%20AND%20ANN/&#35834;&#22522;&#20122;%20and%20DB/1&amp;enc=8d7a6591" TargetMode="External"/><Relationship Id="rId725" Type="http://schemas.openxmlformats.org/officeDocument/2006/relationships/hyperlink" Target="http://www.patentics.com/searchcn.htm?sq=REFS/QUALCOMM%20AND%20REFS/&#35199;&#38376;&#23376;%20AND%20ANN/&#38463;&#23572;&#21345;&#29305;&#26391;&#35759;%20and%20DB/1%20and%20fm/1&amp;enc=eef69d7a" TargetMode="External"/><Relationship Id="rId115" Type="http://schemas.openxmlformats.org/officeDocument/2006/relationships/hyperlink" Target="http://www.patentics.com/searchcn.htm?sq=REFS/QUALCOMM%20AND%20REFS/&#29233;&#31435;&#20449;%20AND%20ANN/&#32654;&#22269;&#30005;&#35805;&#30005;&#25253;%20and%20DB/1%20and%20ls/2&amp;enc=537b2036" TargetMode="External"/><Relationship Id="rId157" Type="http://schemas.openxmlformats.org/officeDocument/2006/relationships/hyperlink" Target="http://www.patentics.com/searchcn.htm?sq=REFS/QUALCOMM%20AND%20REFS/&#33521;&#29305;&#23572;%20AND%20ANN/&#29233;&#31435;&#20449;%20and%20DB/1%20and%20fm/1&amp;enc=8eba317d" TargetMode="External"/><Relationship Id="rId322" Type="http://schemas.openxmlformats.org/officeDocument/2006/relationships/hyperlink" Target="http://www.patentics.com/searchcn.htm?sq=REFS/QUALCOMM%20AND%20REFS/&#38463;&#23572;&#21345;&#29305;&#26391;&#35759;%20AND%20ANN/&#38463;&#23572;&#21345;&#29305;&#26391;&#35759;%20and%20DB/1&amp;enc=b44e279f" TargetMode="External"/><Relationship Id="rId364" Type="http://schemas.openxmlformats.org/officeDocument/2006/relationships/hyperlink" Target="http://www.patentics.com/searchcn.htm?sq=REFS/QUALCOMM%20AND%20REFS/&#26085;&#26412;&#30005;&#27668;%20AND%20ANN/&#29233;&#31435;&#20449;%20and%20DB/1%20and%20ls/3&amp;enc=988a2118" TargetMode="External"/><Relationship Id="rId767" Type="http://schemas.openxmlformats.org/officeDocument/2006/relationships/hyperlink" Target="http://www.patentics.com/searchcn.htm?sq=REFS/QUALCOMM%20AND%20REFS/&#19996;&#33437;%20AND%20ANN/&#29233;&#31435;&#20449;%20and%20DB/1%20and%20ls/2&amp;enc=4865fe31" TargetMode="External"/><Relationship Id="rId61" Type="http://schemas.openxmlformats.org/officeDocument/2006/relationships/hyperlink" Target="http://www.patentics.com/searchcn.htm?sq=REFS/QUALCOMM%20AND%20REFS/&#22269;&#38469;&#21830;&#19994;&#26426;&#22120;&#20844;&#21496;%20AND%20ANN/&#32593;&#24247;%20and%20DB/1%20and%20fm/1&amp;enc=d6494823" TargetMode="External"/><Relationship Id="rId199" Type="http://schemas.openxmlformats.org/officeDocument/2006/relationships/hyperlink" Target="http://www.patentics.com/searchcn.htm?sq=REFS/QUALCOMM%20AND%20REFS/&#25705;&#25176;&#32599;&#25289;%20AND%20ANN/&#38463;&#23572;&#21345;&#29305;&#26391;&#35759;%20and%20DB/1%20and%20ls/2&amp;enc=6b3a7e0e" TargetMode="External"/><Relationship Id="rId571" Type="http://schemas.openxmlformats.org/officeDocument/2006/relationships/hyperlink" Target="http://www.patentics.com/searchcn.htm?sq=REFS/QUALCOMM%20AND%20REFS/&#24494;&#36719;%20AND%20ANN/&#33521;&#29305;&#23572;%20and%20DB/1%20and%20ls/2&amp;enc=a1b76752" TargetMode="External"/><Relationship Id="rId627" Type="http://schemas.openxmlformats.org/officeDocument/2006/relationships/hyperlink" Target="http://www.patentics.com/searchcn.htm?sq=REFS/QUALCOMM%20AND%20REFS/&#39134;&#21033;&#28006;%20AND%20ANN/&#29233;&#31435;&#20449;%20and%20DB/1%20and%20ls/2&amp;enc=e7f6dcd8" TargetMode="External"/><Relationship Id="rId669" Type="http://schemas.openxmlformats.org/officeDocument/2006/relationships/hyperlink" Target="http://www.patentics.com/searchcn.htm?sq=REFS/QUALCOMM%20AND%20REFS/&#21338;&#36890;%20AND%20ANN/&#39640;&#36890;%20and%20DB/1%20and%20fm/1&amp;enc=beb53c55" TargetMode="External"/><Relationship Id="rId834" Type="http://schemas.openxmlformats.org/officeDocument/2006/relationships/hyperlink" Target="http://www.patentics.com/searchcn.htm?sq=REFS/QUALCOMM%20AND%20REFS/LG&#30005;&#23376;%20AND%20ANN/&#26494;&#19979;%20and%20DB/1&amp;enc=152fef6b" TargetMode="External"/><Relationship Id="rId876" Type="http://schemas.openxmlformats.org/officeDocument/2006/relationships/hyperlink" Target="http://www.patentics.com/searchcn.htm?sq=REFS/QUALCOMM%20AND%20REFS/&#24503;&#24030;&#20202;&#22120;%20AND%20ANN/&#35834;&#22522;&#20122;%20and%20DB/1%20and%20ls/3&amp;enc=08a5d9ca" TargetMode="External"/><Relationship Id="rId19" Type="http://schemas.openxmlformats.org/officeDocument/2006/relationships/hyperlink" Target="http://www.patentics.com/searchcn.htm?sq=REFS/QUALCOMM%20AND%20REFS/&#19977;&#26143;&#30005;&#23376;%20AND%20ANN/&#19977;&#26143;&#30005;&#23376;%20and%20DB/1%20and%20ls/2&amp;enc=b22300bc" TargetMode="External"/><Relationship Id="rId224" Type="http://schemas.openxmlformats.org/officeDocument/2006/relationships/hyperlink" Target="http://www.patentics.com/searchcn.htm?sq=REFS/QUALCOMM%20AND%20REFS/&#35834;&#22522;&#20122;%20and%20DB/1%20and%20ls/3&amp;enc=f05f71c1" TargetMode="External"/><Relationship Id="rId266" Type="http://schemas.openxmlformats.org/officeDocument/2006/relationships/hyperlink" Target="http://www.patentics.com/searchcn.htm?sq=REFS/QUALCOMM%20AND%20REFS/&#26494;&#19979;%20and%20DB/1&amp;enc=2e47fdb2" TargetMode="External"/><Relationship Id="rId431" Type="http://schemas.openxmlformats.org/officeDocument/2006/relationships/hyperlink" Target="http://www.patentics.com/searchcn.htm?sq=REFS/QUALCOMM%20AND%20REFS/&#32034;&#23612;%20AND%20ANN/&#32593;&#24247;%20and%20DB/1%20and%20ls/2&amp;enc=a3da9ed5" TargetMode="External"/><Relationship Id="rId473" Type="http://schemas.openxmlformats.org/officeDocument/2006/relationships/hyperlink" Target="http://www.patentics.com/searchcn.htm?sq=REFS/QUALCOMM%20AND%20REFS/&#32593;&#24247;%20AND%20ANN/&#38463;&#23572;&#21345;&#29305;&#26391;&#35759;%20and%20DB/1%20and%20fm/1&amp;enc=b0aa3302" TargetMode="External"/><Relationship Id="rId529" Type="http://schemas.openxmlformats.org/officeDocument/2006/relationships/hyperlink" Target="http://www.patentics.com/searchcn.htm?sq=REFS/QUALCOMM%20AND%20REFS/&#23500;&#22763;&#36890;%20AND%20ANN/&#32593;&#24247;%20and%20DB/1%20and%20fm/1&amp;enc=f02406a1" TargetMode="External"/><Relationship Id="rId680" Type="http://schemas.openxmlformats.org/officeDocument/2006/relationships/hyperlink" Target="http://www.patentics.com/searchcn.htm?sq=REFS/QUALCOMM%20AND%20REFS/&#21338;&#36890;%20AND%20ANN/&#29233;&#31435;&#20449;%20and%20DB/1%20and%20ls/3&amp;enc=01f209a5" TargetMode="External"/><Relationship Id="rId736" Type="http://schemas.openxmlformats.org/officeDocument/2006/relationships/hyperlink" Target="http://www.patentics.com/searchcn.htm?sq=REFS/QUALCOMM%20AND%20REFS/&#35199;&#38376;&#23376;%20AND%20ANN/&#22269;&#38469;&#21830;&#19994;&#26426;&#22120;%20and%20DB/1%20and%20ls/3&amp;enc=47e2e9b6" TargetMode="External"/><Relationship Id="rId30" Type="http://schemas.openxmlformats.org/officeDocument/2006/relationships/hyperlink" Target="http://www.patentics.com/searchcn.htm?sq=REFS/QUALCOMM%20AND%20REFS/&#19977;&#26143;&#30005;&#23376;%20AND%20ANN/&#22269;&#38469;&#21830;&#19994;&#26426;&#22120;%20and%20DB/1&amp;enc=204f19c6" TargetMode="External"/><Relationship Id="rId126" Type="http://schemas.openxmlformats.org/officeDocument/2006/relationships/hyperlink" Target="http://www.patentics.com/searchcn.htm?sq=REFS/QUALCOMM%20AND%20REFS/&#29233;&#31435;&#20449;%20AND%20ANN/&#22269;&#38469;&#21830;&#19994;&#26426;&#22120;%20and%20DB/1&amp;enc=ebc40120" TargetMode="External"/><Relationship Id="rId168" Type="http://schemas.openxmlformats.org/officeDocument/2006/relationships/hyperlink" Target="http://www.patentics.com/searchcn.htm?sq=REFS/QUALCOMM%20AND%20REFS/&#33521;&#29305;&#23572;%20AND%20ANN/&#38463;&#23572;&#21345;&#29305;&#26391;&#35759;%20and%20DB/1%20and%20ls/3&amp;enc=1f561731" TargetMode="External"/><Relationship Id="rId333" Type="http://schemas.openxmlformats.org/officeDocument/2006/relationships/hyperlink" Target="http://www.patentics.com/searchcn.htm?sq=REFS/QUALCOMM%20AND%20REFS/&#38463;&#23572;&#21345;&#29305;&#26391;&#35759;%20AND%20ANN/&#35834;&#22522;&#20122;%20and%20DB/1%20and%20fm/1&amp;enc=50816043" TargetMode="External"/><Relationship Id="rId540" Type="http://schemas.openxmlformats.org/officeDocument/2006/relationships/hyperlink" Target="http://www.patentics.com/searchcn.htm?sq=REFS/QUALCOMM%20AND%20REFS/&#24494;&#36719;%20AND%20ANN/&#22269;&#38469;&#21830;&#19994;&#26426;&#22120;%20and%20DB/1%20and%20ls/3&amp;enc=d65530fb" TargetMode="External"/><Relationship Id="rId778" Type="http://schemas.openxmlformats.org/officeDocument/2006/relationships/hyperlink" Target="http://www.patentics.com/searchcn.htm?sq=REFS/QUALCOMM%20AND%20REFS/&#19996;&#33437;%20AND%20ANN/&#38463;&#23572;&#21345;&#29305;&#26391;&#35759;%20and%20DB/1&amp;enc=7324c9cc" TargetMode="External"/><Relationship Id="rId72" Type="http://schemas.openxmlformats.org/officeDocument/2006/relationships/hyperlink" Target="http://www.patentics.com/searchcn.htm?sq=REFS/QUALCOMM%20AND%20REFS/&#22269;&#38469;&#21830;&#19994;&#26426;&#22120;&#20844;&#21496;%20AND%20ANN/&#32654;&#22269;&#30005;&#35805;&#30005;&#25253;%20and%20DB/1%20and%20ls/3&amp;enc=3c0cba0c" TargetMode="External"/><Relationship Id="rId375" Type="http://schemas.openxmlformats.org/officeDocument/2006/relationships/hyperlink" Target="http://www.patentics.com/searchcn.htm?sq=REFS/QUALCOMM%20AND%20REFS/&#26085;&#26412;&#30005;&#27668;%20AND%20ANN/&#22269;&#38469;&#21830;&#19994;&#26426;&#22120;%20and%20DB/1%20and%20ls/2&amp;enc=d4c155dd" TargetMode="External"/><Relationship Id="rId582" Type="http://schemas.openxmlformats.org/officeDocument/2006/relationships/hyperlink" Target="http://www.patentics.com/searchcn.htm?sq=REFS/QUALCOMM%20AND%20REFS/&#32654;&#22269;&#30005;&#35805;&#30005;&#25253;%20AND%20ANN/&#25705;&#25176;&#32599;&#25289;%20and%20DB/1&amp;enc=3fa5002b" TargetMode="External"/><Relationship Id="rId638" Type="http://schemas.openxmlformats.org/officeDocument/2006/relationships/hyperlink" Target="http://www.patentics.com/searchcn.htm?sq=REFS/QUALCOMM%20AND%20REFS/&#39134;&#21033;&#28006;%20AND%20ANN/&#39640;&#36890;%20and%20DB/1&amp;enc=43cf2baf" TargetMode="External"/><Relationship Id="rId803" Type="http://schemas.openxmlformats.org/officeDocument/2006/relationships/hyperlink" Target="http://www.patentics.com/searchcn.htm?sq=REFS/QUALCOMM%20AND%20REFS/LG&#30005;&#23376;%20AND%20ANN/&#29233;&#31435;&#20449;%20and%20DB/1%20and%20ls/2&amp;enc=2b83a432" TargetMode="External"/><Relationship Id="rId845" Type="http://schemas.openxmlformats.org/officeDocument/2006/relationships/hyperlink" Target="http://www.patentics.com/searchcn.htm?sq=REFS/QUALCOMM%20AND%20REFS/&#24503;&#24030;&#20202;&#22120;%20AND%20ANN/&#24503;&#24030;&#20202;&#22120;%20and%20DB/1%20and%20fm/1&amp;enc=a5a8bb85" TargetMode="External"/><Relationship Id="rId3" Type="http://schemas.openxmlformats.org/officeDocument/2006/relationships/hyperlink" Target="http://www.patentics.com/searchcn.htm?sq=REFS/QUALCOMM%20AND%20REFS/&#19977;&#26143;&#30005;&#23376;%20and%20DB/1%20and%20ls/2&amp;enc=4f2b29c4" TargetMode="External"/><Relationship Id="rId235" Type="http://schemas.openxmlformats.org/officeDocument/2006/relationships/hyperlink" Target="http://www.patentics.com/searchcn.htm?sq=REFS/QUALCOMM%20AND%20REFS/&#35834;&#22522;&#20122;%20AND%20ANN/&#35834;&#22522;&#20122;%20and%20DB/1%20and%20ls/2&amp;enc=055516c3" TargetMode="External"/><Relationship Id="rId277" Type="http://schemas.openxmlformats.org/officeDocument/2006/relationships/hyperlink" Target="http://www.patentics.com/searchcn.htm?sq=REFS/QUALCOMM%20AND%20REFS/&#26494;&#19979;%20AND%20ANN/&#26494;&#19979;%20and%20DB/1%20and%20fm/1&amp;enc=1c9f865b" TargetMode="External"/><Relationship Id="rId400" Type="http://schemas.openxmlformats.org/officeDocument/2006/relationships/hyperlink" Target="http://www.patentics.com/searchcn.htm?sq=REFS/QUALCOMM%20AND%20REFS/&#32034;&#23612;%20and%20DB/1%20and%20ls/3&amp;enc=1a90a476" TargetMode="External"/><Relationship Id="rId442" Type="http://schemas.openxmlformats.org/officeDocument/2006/relationships/hyperlink" Target="http://www.patentics.com/searchcn.htm?sq=REFS/QUALCOMM%20AND%20REFS/&#32593;&#24247;%20and%20DB/1&amp;enc=b87e9c77" TargetMode="External"/><Relationship Id="rId484" Type="http://schemas.openxmlformats.org/officeDocument/2006/relationships/hyperlink" Target="http://www.patentics.com/searchcn.htm?sq=REFS/QUALCOMM%20AND%20REFS/&#32593;&#24247;%20AND%20ANN/&#24503;&#24030;&#20202;&#22120;%20and%20DB/1%20and%20ls/3&amp;enc=a59003ba" TargetMode="External"/><Relationship Id="rId705" Type="http://schemas.openxmlformats.org/officeDocument/2006/relationships/hyperlink" Target="http://www.patentics.com/searchcn.htm?sq=REFS/QUALCOMM%20AND%20REFS/&#21338;&#36890;%20AND%20ANN/&#21271;&#30005;&#32593;&#32476;%20and%20DB/1%20and%20fm/1&amp;enc=a8cd133d" TargetMode="External"/><Relationship Id="rId137" Type="http://schemas.openxmlformats.org/officeDocument/2006/relationships/hyperlink" Target="http://www.patentics.com/searchcn.htm?sq=REFS/QUALCOMM%20AND%20REFS/&#33521;&#29305;&#23572;%20and%20DB/1%20and%20fm/1&amp;enc=04bce1e8" TargetMode="External"/><Relationship Id="rId302" Type="http://schemas.openxmlformats.org/officeDocument/2006/relationships/hyperlink" Target="http://www.patentics.com/searchcn.htm?sq=REFS/QUALCOMM%20AND%20REFS/&#26494;&#19979;%20AND%20ANN/&#32034;&#23612;%20and%20DB/1&amp;enc=fc27d0e6" TargetMode="External"/><Relationship Id="rId344" Type="http://schemas.openxmlformats.org/officeDocument/2006/relationships/hyperlink" Target="http://www.patentics.com/searchcn.htm?sq=REFS/QUALCOMM%20AND%20REFS/&#38463;&#23572;&#21345;&#29305;&#26391;&#35759;%20AND%20ANN/&#22269;&#38469;&#21830;&#19994;&#26426;&#22120;%20and%20DB/1%20and%20ls/3&amp;enc=9bbcde1c" TargetMode="External"/><Relationship Id="rId691" Type="http://schemas.openxmlformats.org/officeDocument/2006/relationships/hyperlink" Target="http://www.patentics.com/searchcn.htm?sq=REFS/QUALCOMM%20AND%20REFS/&#21338;&#36890;%20AND%20ANN/&#22269;&#38469;&#21830;&#19994;&#26426;&#22120;%20and%20DB/1%20and%20ls/2&amp;enc=9d02a866" TargetMode="External"/><Relationship Id="rId747" Type="http://schemas.openxmlformats.org/officeDocument/2006/relationships/hyperlink" Target="http://www.patentics.com/searchcn.htm?sq=REFS/QUALCOMM%20AND%20REFS/&#35199;&#38376;&#23376;%20AND%20ANN/&#26085;&#26412;&#30005;&#27668;%20and%20DB/1%20and%20ls/2&amp;enc=3d68315e" TargetMode="External"/><Relationship Id="rId789" Type="http://schemas.openxmlformats.org/officeDocument/2006/relationships/hyperlink" Target="http://www.patentics.com/searchcn.htm?sq=REFS/QUALCOMM%20AND%20REFS/&#19996;&#33437;%20AND%20ANN/&#32654;&#22269;&#30005;&#35805;&#30005;&#25253;%20and%20DB/1%20and%20fm/1&amp;enc=5a79f17d" TargetMode="External"/><Relationship Id="rId41" Type="http://schemas.openxmlformats.org/officeDocument/2006/relationships/hyperlink" Target="http://www.patentics.com/searchcn.htm?sq=REFS/QUALCOMM%20AND%20REFS/&#19977;&#26143;&#30005;&#23376;%20AND%20ANN/&#21271;&#30005;&#32593;&#32476;%20and%20DB/1%20and%20fm/1&amp;enc=666eac9b" TargetMode="External"/><Relationship Id="rId83" Type="http://schemas.openxmlformats.org/officeDocument/2006/relationships/hyperlink" Target="http://www.patentics.com/searchcn.htm?sq=REFS/QUALCOMM%20AND%20REFS/&#22269;&#38469;&#21830;&#19994;&#26426;&#22120;&#20844;&#21496;%20AND%20ANN/&#30002;&#39592;&#25991;%20and%20DB/1%20and%20ls/2&amp;enc=fb096784" TargetMode="External"/><Relationship Id="rId179" Type="http://schemas.openxmlformats.org/officeDocument/2006/relationships/hyperlink" Target="http://www.patentics.com/searchcn.htm?sq=REFS/QUALCOMM%20AND%20REFS/&#25705;&#25176;&#32599;&#25289;%20and%20DB/1%20and%20ls/2&amp;enc=7e2107d7" TargetMode="External"/><Relationship Id="rId386" Type="http://schemas.openxmlformats.org/officeDocument/2006/relationships/hyperlink" Target="http://www.patentics.com/searchcn.htm?sq=REFS/QUALCOMM%20AND%20REFS/&#26085;&#26412;&#30005;&#27668;%20AND%20ANN/&#32654;&#22269;&#30005;&#35805;&#30005;&#25253;%20and%20DB/1&amp;enc=31c9add9" TargetMode="External"/><Relationship Id="rId551" Type="http://schemas.openxmlformats.org/officeDocument/2006/relationships/hyperlink" Target="http://www.patentics.com/searchcn.htm?sq=REFS/QUALCOMM%20AND%20REFS/&#24494;&#36719;%20AND%20ANN/&#29233;&#31435;&#20449;%20and%20DB/1%20and%20ls/2&amp;enc=8710023c" TargetMode="External"/><Relationship Id="rId593" Type="http://schemas.openxmlformats.org/officeDocument/2006/relationships/hyperlink" Target="http://www.patentics.com/searchcn.htm?sq=REFS/QUALCOMM%20AND%20REFS/&#32654;&#22269;&#30005;&#35805;&#30005;&#25253;%20AND%20ANN/&#38463;&#23572;&#21345;&#29305;&#26391;&#35759;%20and%20DB/1%20and%20fm/1&amp;enc=7d6d17d3" TargetMode="External"/><Relationship Id="rId607" Type="http://schemas.openxmlformats.org/officeDocument/2006/relationships/hyperlink" Target="http://www.patentics.com/searchcn.htm?sq=REFS/QUALCOMM%20AND%20REFS/&#32654;&#22269;&#30005;&#35805;&#30005;&#25253;%20AND%20ANN/&#21271;&#30005;&#32593;&#32476;%20and%20DB/1%20and%20ls/2&amp;enc=f9262451" TargetMode="External"/><Relationship Id="rId649" Type="http://schemas.openxmlformats.org/officeDocument/2006/relationships/hyperlink" Target="http://www.patentics.com/searchcn.htm?sq=REFS/QUALCOMM%20AND%20REFS/&#39134;&#21033;&#28006;%20AND%20ANN/&#35834;&#22522;&#20122;%20and%20DB/1%20and%20fm/1&amp;enc=4c03c8cf" TargetMode="External"/><Relationship Id="rId814" Type="http://schemas.openxmlformats.org/officeDocument/2006/relationships/hyperlink" Target="http://www.patentics.com/searchcn.htm?sq=REFS/QUALCOMM%20AND%20REFS/LG&#30005;&#23376;%20AND%20ANN/&#19977;&#26143;&#30005;&#23376;%20and%20DB/1&amp;enc=83b8e04c" TargetMode="External"/><Relationship Id="rId856" Type="http://schemas.openxmlformats.org/officeDocument/2006/relationships/hyperlink" Target="http://www.patentics.com/searchcn.htm?sq=REFS/QUALCOMM%20AND%20REFS/&#24503;&#24030;&#20202;&#22120;%20AND%20ANN/&#22269;&#38469;&#21830;&#19994;&#26426;&#22120;%20and%20DB/1%20and%20ls/3&amp;enc=f90f6d1b" TargetMode="External"/><Relationship Id="rId190" Type="http://schemas.openxmlformats.org/officeDocument/2006/relationships/hyperlink" Target="http://www.patentics.com/searchcn.htm?sq=REFS/QUALCOMM%20AND%20REFS/&#25705;&#25176;&#32599;&#25289;%20AND%20ANN/&#39640;&#36890;%20and%20DB/1&amp;enc=cc6e4853" TargetMode="External"/><Relationship Id="rId204" Type="http://schemas.openxmlformats.org/officeDocument/2006/relationships/hyperlink" Target="http://www.patentics.com/searchcn.htm?sq=REFS/QUALCOMM%20AND%20REFS/&#25705;&#25176;&#32599;&#25289;%20AND%20ANN/&#32654;&#22269;&#30005;&#35805;&#30005;&#25253;%20and%20DB/1%20and%20ls/3&amp;enc=611f3a41" TargetMode="External"/><Relationship Id="rId246" Type="http://schemas.openxmlformats.org/officeDocument/2006/relationships/hyperlink" Target="http://www.patentics.com/searchcn.htm?sq=REFS/QUALCOMM%20AND%20REFS/&#35834;&#22522;&#20122;%20AND%20ANN/&#21271;&#30005;&#32593;&#32476;%20and%20DB/1&amp;enc=344a9705" TargetMode="External"/><Relationship Id="rId288" Type="http://schemas.openxmlformats.org/officeDocument/2006/relationships/hyperlink" Target="http://www.patentics.com/searchcn.htm?sq=REFS/QUALCOMM%20AND%20REFS/&#26494;&#19979;%20AND%20ANN/&#22269;&#38469;&#21830;&#19994;&#26426;&#22120;%20and%20DB/1%20and%20ls/3&amp;enc=4333e08c" TargetMode="External"/><Relationship Id="rId411" Type="http://schemas.openxmlformats.org/officeDocument/2006/relationships/hyperlink" Target="http://www.patentics.com/searchcn.htm?sq=REFS/QUALCOMM%20AND%20REFS/&#32034;&#23612;%20AND%20ANN/&#22269;&#38469;&#21830;&#19994;&#26426;&#22120;%20and%20DB/1%20and%20ls/2&amp;enc=8eb2f6d3" TargetMode="External"/><Relationship Id="rId453" Type="http://schemas.openxmlformats.org/officeDocument/2006/relationships/hyperlink" Target="http://www.patentics.com/searchcn.htm?sq=REFS/QUALCOMM%20AND%20REFS/&#32593;&#24247;%20AND%20ANN/&#22269;&#38469;&#21830;&#19994;&#26426;&#22120;%20and%20DB/1%20and%20fm/1&amp;enc=98cd2849" TargetMode="External"/><Relationship Id="rId509" Type="http://schemas.openxmlformats.org/officeDocument/2006/relationships/hyperlink" Target="http://www.patentics.com/searchcn.htm?sq=REFS/QUALCOMM%20AND%20REFS/&#23500;&#22763;&#36890;%20AND%20ANN/&#23500;&#22763;&#36890;%20and%20DB/1%20and%20fm/1&amp;enc=553bed9c" TargetMode="External"/><Relationship Id="rId660" Type="http://schemas.openxmlformats.org/officeDocument/2006/relationships/hyperlink" Target="http://www.patentics.com/searchcn.htm?sq=REFS/QUALCOMM%20AND%20REFS/&#39134;&#21033;&#28006;%20AND%20ANN/&#32593;&#24247;%20and%20DB/1%20and%20ls/3&amp;enc=cf73b223" TargetMode="External"/><Relationship Id="rId106" Type="http://schemas.openxmlformats.org/officeDocument/2006/relationships/hyperlink" Target="http://www.patentics.com/searchcn.htm?sq=REFS/QUALCOMM%20AND%20REFS/&#29233;&#31435;&#20449;%20AND%20ANN/&#35834;&#22522;&#20122;%20and%20DB/1&amp;enc=e6f9e391" TargetMode="External"/><Relationship Id="rId313" Type="http://schemas.openxmlformats.org/officeDocument/2006/relationships/hyperlink" Target="http://www.patentics.com/searchcn.htm?sq=REFS/QUALCOMM%20AND%20REFS/&#38463;&#23572;&#21345;&#29305;&#26391;&#35759;%20and%20DB/1%20and%20fm/1&amp;enc=d0d86a7f" TargetMode="External"/><Relationship Id="rId495" Type="http://schemas.openxmlformats.org/officeDocument/2006/relationships/hyperlink" Target="http://www.patentics.com/searchcn.htm?sq=REFS/QUALCOMM%20AND%20REFS/&#23500;&#22763;&#36890;%20AND%20ANN/&#22269;&#38469;&#21830;&#19994;&#26426;&#22120;%20and%20DB/1%20and%20ls/2&amp;enc=1010aea8" TargetMode="External"/><Relationship Id="rId716" Type="http://schemas.openxmlformats.org/officeDocument/2006/relationships/hyperlink" Target="http://www.patentics.com/searchcn.htm?sq=REFS/QUALCOMM%20AND%20REFS/&#35199;&#38376;&#23376;%20AND%20ANN/&#29233;&#31435;&#20449;%20and%20DB/1%20and%20ls/3&amp;enc=3d7b541e" TargetMode="External"/><Relationship Id="rId758" Type="http://schemas.openxmlformats.org/officeDocument/2006/relationships/hyperlink" Target="http://www.patentics.com/searchcn.htm?sq=REFS/QUALCOMM%20AND%20REFS/&#19996;&#33437;%20AND%20ANN/&#19996;&#33437;%20and%20DB/1&amp;enc=116dac67" TargetMode="External"/><Relationship Id="rId10" Type="http://schemas.openxmlformats.org/officeDocument/2006/relationships/hyperlink" Target="http://www.patentics.com/searchcn.htm?sq=REFS/QUALCOMM%20AND%20REFS/&#19977;&#26143;&#30005;&#23376;%20AND%20ANN/&#25705;&#25176;&#32599;&#25289;%20and%20DB/1&amp;enc=05ec7d29" TargetMode="External"/><Relationship Id="rId52" Type="http://schemas.openxmlformats.org/officeDocument/2006/relationships/hyperlink" Target="http://www.patentics.com/searchcn.htm?sq=REFS/QUALCOMM%20AND%20REFS/&#22269;&#38469;&#21830;&#19994;&#26426;&#22120;&#20844;&#21496;%20AND%20ANN/&#22269;&#38469;&#21830;&#19994;&#26426;&#22120;%20and%20DB/1%20and%20ls/3&amp;enc=ad1dd08f" TargetMode="External"/><Relationship Id="rId94" Type="http://schemas.openxmlformats.org/officeDocument/2006/relationships/hyperlink" Target="http://www.patentics.com/searchcn.htm?sq=REFS/QUALCOMM%20AND%20REFS/&#29233;&#31435;&#20449;%20AND%20ANN/&#29233;&#31435;&#20449;%20and%20DB/1&amp;enc=6d163059" TargetMode="External"/><Relationship Id="rId148" Type="http://schemas.openxmlformats.org/officeDocument/2006/relationships/hyperlink" Target="http://www.patentics.com/searchcn.htm?sq=REFS/QUALCOMM%20AND%20REFS/&#33521;&#29305;&#23572;%20AND%20ANN/&#25705;&#25176;&#32599;&#25289;%20and%20DB/1%20and%20ls/3&amp;enc=d24accea" TargetMode="External"/><Relationship Id="rId355" Type="http://schemas.openxmlformats.org/officeDocument/2006/relationships/hyperlink" Target="http://www.patentics.com/searchcn.htm?sq=REFS/QUALCOMM%20AND%20REFS/&#26085;&#26412;&#30005;&#27668;%20and%20DB/1%20and%20ls/2&amp;enc=2e9489a0" TargetMode="External"/><Relationship Id="rId397" Type="http://schemas.openxmlformats.org/officeDocument/2006/relationships/hyperlink" Target="http://www.patentics.com/searchcn.htm?sq=REFS/QUALCOMM%20AND%20REFS/&#26085;&#26412;&#30005;&#27668;%20AND%20ANN/&#32593;&#24247;%20and%20DB/1%20and%20fm/1&amp;enc=d432fbbe" TargetMode="External"/><Relationship Id="rId520" Type="http://schemas.openxmlformats.org/officeDocument/2006/relationships/hyperlink" Target="http://www.patentics.com/searchcn.htm?sq=REFS/QUALCOMM%20AND%20REFS/&#23500;&#22763;&#36890;%20AND%20ANN/&#35834;&#22522;&#20122;%20and%20DB/1%20and%20ls/3&amp;enc=8917dca2" TargetMode="External"/><Relationship Id="rId562" Type="http://schemas.openxmlformats.org/officeDocument/2006/relationships/hyperlink" Target="http://www.patentics.com/searchcn.htm?sq=REFS/QUALCOMM%20AND%20REFS/&#24494;&#36719;%20AND%20ANN/&#30002;&#39592;&#25991;%20and%20DB/1&amp;enc=0b7712b9" TargetMode="External"/><Relationship Id="rId618" Type="http://schemas.openxmlformats.org/officeDocument/2006/relationships/hyperlink" Target="http://www.patentics.com/searchcn.htm?sq=REFS/QUALCOMM%20AND%20REFS/&#39134;&#21033;&#28006;%20and%20DB/1&amp;enc=3603e3a8" TargetMode="External"/><Relationship Id="rId825" Type="http://schemas.openxmlformats.org/officeDocument/2006/relationships/hyperlink" Target="http://www.patentics.com/searchcn.htm?sq=REFS/QUALCOMM%20AND%20REFS/LG&#30005;&#23376;%20AND%20ANN/LG&#30005;&#23376;%20and%20DB/1%20and%20fm/1&amp;enc=5c7946c0" TargetMode="External"/><Relationship Id="rId215" Type="http://schemas.openxmlformats.org/officeDocument/2006/relationships/hyperlink" Target="http://www.patentics.com/searchcn.htm?sq=REFS/QUALCOMM%20AND%20REFS/&#25705;&#25176;&#32599;&#25289;%20AND%20ANN/&#21271;&#30005;&#32593;&#32476;%20and%20DB/1%20and%20ls/2&amp;enc=1ee1002c" TargetMode="External"/><Relationship Id="rId257" Type="http://schemas.openxmlformats.org/officeDocument/2006/relationships/hyperlink" Target="http://www.patentics.com/searchcn.htm?sq=REFS/QUALCOMM%20AND%20REFS/&#35834;&#22522;&#20122;%20AND%20ANN/&#22269;&#38469;&#21830;&#19994;&#26426;&#22120;%20and%20DB/1%20and%20fm/1&amp;enc=ce9054a6" TargetMode="External"/><Relationship Id="rId422" Type="http://schemas.openxmlformats.org/officeDocument/2006/relationships/hyperlink" Target="http://www.patentics.com/searchcn.htm?sq=REFS/QUALCOMM%20AND%20REFS/&#32034;&#23612;%20AND%20ANN/&#26494;&#19979;%20and%20DB/1&amp;enc=d1f79187" TargetMode="External"/><Relationship Id="rId464" Type="http://schemas.openxmlformats.org/officeDocument/2006/relationships/hyperlink" Target="http://www.patentics.com/searchcn.htm?sq=REFS/QUALCOMM%20AND%20REFS/&#32593;&#24247;%20AND%20ANN/&#24494;&#36719;%20and%20DB/1%20and%20ls/3&amp;enc=bc9d3428" TargetMode="External"/><Relationship Id="rId867" Type="http://schemas.openxmlformats.org/officeDocument/2006/relationships/hyperlink" Target="http://www.patentics.com/searchcn.htm?sq=REFS/QUALCOMM%20AND%20REFS/&#24503;&#24030;&#20202;&#22120;%20AND%20ANN/&#38463;&#23572;&#21345;&#29305;&#26391;&#35759;%20and%20DB/1%20and%20ls/2&amp;enc=4f6697e5" TargetMode="External"/><Relationship Id="rId299" Type="http://schemas.openxmlformats.org/officeDocument/2006/relationships/hyperlink" Target="http://www.patentics.com/searchcn.htm?sq=REFS/QUALCOMM%20AND%20REFS/&#26494;&#19979;%20AND%20ANN/&#38463;&#23572;&#21345;&#29305;&#26391;&#35759;%20and%20DB/1%20and%20ls/2&amp;enc=1660baea" TargetMode="External"/><Relationship Id="rId727" Type="http://schemas.openxmlformats.org/officeDocument/2006/relationships/hyperlink" Target="http://www.patentics.com/searchcn.htm?sq=REFS/QUALCOMM%20AND%20REFS/&#35199;&#38376;&#23376;%20AND%20ANN/&#39640;&#36890;%20and%20DB/1%20and%20ls/2&amp;enc=033f1db5" TargetMode="External"/><Relationship Id="rId63" Type="http://schemas.openxmlformats.org/officeDocument/2006/relationships/hyperlink" Target="http://www.patentics.com/searchcn.htm?sq=REFS/QUALCOMM%20AND%20REFS/&#22269;&#38469;&#21830;&#19994;&#26426;&#22120;&#20844;&#21496;%20AND%20ANN/&#33521;&#29305;&#23572;%20and%20DB/1%20and%20ls/2&amp;enc=e14145f3" TargetMode="External"/><Relationship Id="rId159" Type="http://schemas.openxmlformats.org/officeDocument/2006/relationships/hyperlink" Target="http://www.patentics.com/searchcn.htm?sq=REFS/QUALCOMM%20AND%20REFS/&#33521;&#29305;&#23572;%20AND%20ANN/&#32593;&#24247;%20and%20DB/1%20and%20ls/2&amp;enc=93ff3bdd" TargetMode="External"/><Relationship Id="rId366" Type="http://schemas.openxmlformats.org/officeDocument/2006/relationships/hyperlink" Target="http://www.patentics.com/searchcn.htm?sq=REFS/QUALCOMM%20AND%20REFS/&#26085;&#26412;&#30005;&#27668;%20AND%20ANN/&#26085;&#26412;&#30005;&#27668;%20and%20DB/1&amp;enc=9ebd92cb" TargetMode="External"/><Relationship Id="rId573" Type="http://schemas.openxmlformats.org/officeDocument/2006/relationships/hyperlink" Target="http://www.patentics.com/searchcn.htm?sq=REFS/QUALCOMM%20AND%20REFS/&#24494;&#36719;%20AND%20ANN/&#33521;&#29305;&#23572;%20and%20DB/1%20and%20fm/1&amp;enc=44fc4094" TargetMode="External"/><Relationship Id="rId780" Type="http://schemas.openxmlformats.org/officeDocument/2006/relationships/hyperlink" Target="http://www.patentics.com/searchcn.htm?sq=REFS/QUALCOMM%20AND%20REFS/&#19996;&#33437;%20AND%20ANN/&#38463;&#23572;&#21345;&#29305;&#26391;&#35759;%20and%20DB/1%20and%20ls/3&amp;enc=65cdb824" TargetMode="External"/><Relationship Id="rId226" Type="http://schemas.openxmlformats.org/officeDocument/2006/relationships/hyperlink" Target="http://www.patentics.com/searchcn.htm?sq=REFS/QUALCOMM%20AND%20REFS/&#35834;&#22522;&#20122;%20AND%20ANN/&#25705;&#25176;&#32599;&#25289;%20and%20DB/1&amp;enc=a2be634c" TargetMode="External"/><Relationship Id="rId433" Type="http://schemas.openxmlformats.org/officeDocument/2006/relationships/hyperlink" Target="http://www.patentics.com/searchcn.htm?sq=REFS/QUALCOMM%20AND%20REFS/&#32034;&#23612;%20AND%20ANN/&#32593;&#24247;%20and%20DB/1%20and%20fm/1&amp;enc=da35e2a8" TargetMode="External"/><Relationship Id="rId878" Type="http://schemas.openxmlformats.org/officeDocument/2006/relationships/hyperlink" Target="http://www.patentics.com/searchcn.htm?sq=REFS/QUALCOMM%20AND%20REFS/&#24503;&#24030;&#20202;&#22120;%20AND%20ANN/&#32593;&#24247;%20and%20DB/1&amp;enc=723d22f3" TargetMode="External"/><Relationship Id="rId640" Type="http://schemas.openxmlformats.org/officeDocument/2006/relationships/hyperlink" Target="http://www.patentics.com/searchcn.htm?sq=REFS/QUALCOMM%20AND%20REFS/&#39134;&#21033;&#28006;%20AND%20ANN/&#39640;&#36890;%20and%20DB/1%20and%20ls/3&amp;enc=503a7759" TargetMode="External"/><Relationship Id="rId738" Type="http://schemas.openxmlformats.org/officeDocument/2006/relationships/hyperlink" Target="http://www.patentics.com/searchcn.htm?sq=REFS/QUALCOMM%20AND%20REFS/&#35199;&#38376;&#23376;%20AND%20ANN/&#21271;&#30005;&#32593;&#32476;%20and%20DB/1&amp;enc=228b0752" TargetMode="External"/><Relationship Id="rId74" Type="http://schemas.openxmlformats.org/officeDocument/2006/relationships/hyperlink" Target="http://www.patentics.com/searchcn.htm?sq=REFS/QUALCOMM%20AND%20REFS/&#22269;&#38469;&#21830;&#19994;&#26426;&#22120;&#20844;&#21496;%20AND%20ANN/&#29233;&#31435;&#20449;%20and%20DB/1&amp;enc=2da69a80" TargetMode="External"/><Relationship Id="rId377" Type="http://schemas.openxmlformats.org/officeDocument/2006/relationships/hyperlink" Target="http://www.patentics.com/searchcn.htm?sq=REFS/QUALCOMM%20AND%20REFS/&#26085;&#26412;&#30005;&#27668;%20AND%20ANN/&#22269;&#38469;&#21830;&#19994;&#26426;&#22120;%20and%20DB/1%20and%20fm/1&amp;enc=5cd03a14" TargetMode="External"/><Relationship Id="rId500" Type="http://schemas.openxmlformats.org/officeDocument/2006/relationships/hyperlink" Target="http://www.patentics.com/searchcn.htm?sq=REFS/QUALCOMM%20AND%20REFS/&#23500;&#22763;&#36890;%20AND%20ANN/&#29233;&#31435;&#20449;%20and%20DB/1%20and%20ls/3&amp;enc=4d8ebf3b" TargetMode="External"/><Relationship Id="rId584" Type="http://schemas.openxmlformats.org/officeDocument/2006/relationships/hyperlink" Target="http://www.patentics.com/searchcn.htm?sq=REFS/QUALCOMM%20AND%20REFS/&#32654;&#22269;&#30005;&#35805;&#30005;&#25253;%20AND%20ANN/&#25705;&#25176;&#32599;&#25289;%20and%20DB/1%20and%20ls/3&amp;enc=033b51a3" TargetMode="External"/><Relationship Id="rId805" Type="http://schemas.openxmlformats.org/officeDocument/2006/relationships/hyperlink" Target="http://www.patentics.com/searchcn.htm?sq=REFS/QUALCOMM%20AND%20REFS/LG&#30005;&#23376;%20AND%20ANN/&#29233;&#31435;&#20449;%20and%20DB/1%20and%20fm/1&amp;enc=efebbba3" TargetMode="External"/><Relationship Id="rId5" Type="http://schemas.openxmlformats.org/officeDocument/2006/relationships/hyperlink" Target="http://www.patentics.com/searchcn.htm?sq=REFS/QUALCOMM%20AND%20REFS/&#19977;&#26143;&#30005;&#23376;%20and%20DB/1%20and%20fm/1&amp;enc=a0d3cb6f" TargetMode="External"/><Relationship Id="rId237" Type="http://schemas.openxmlformats.org/officeDocument/2006/relationships/hyperlink" Target="http://www.patentics.com/searchcn.htm?sq=REFS/QUALCOMM%20AND%20REFS/&#35834;&#22522;&#20122;%20AND%20ANN/&#35834;&#22522;&#20122;%20and%20DB/1%20and%20fm/1&amp;enc=40ca9f70" TargetMode="External"/><Relationship Id="rId791" Type="http://schemas.openxmlformats.org/officeDocument/2006/relationships/hyperlink" Target="http://www.patentics.com/searchcn.htm?sq=REFS/QUALCOMM%20AND%20REFS/&#19996;&#33437;%20AND%20ANN/&#33521;&#29305;&#23572;%20and%20DB/1%20and%20ls/2&amp;enc=fc1b7915" TargetMode="External"/><Relationship Id="rId444" Type="http://schemas.openxmlformats.org/officeDocument/2006/relationships/hyperlink" Target="http://www.patentics.com/searchcn.htm?sq=REFS/QUALCOMM%20AND%20REFS/&#32593;&#24247;%20and%20DB/1%20and%20ls/3&amp;enc=7f4db03a" TargetMode="External"/><Relationship Id="rId651" Type="http://schemas.openxmlformats.org/officeDocument/2006/relationships/hyperlink" Target="http://www.patentics.com/searchcn.htm?sq=REFS/QUALCOMM%20AND%20REFS/&#39134;&#21033;&#28006;%20AND%20ANN/&#38463;&#23572;&#21345;&#29305;&#26391;&#35759;%20and%20DB/1%20and%20ls/2&amp;enc=ad8d75b1" TargetMode="External"/><Relationship Id="rId749" Type="http://schemas.openxmlformats.org/officeDocument/2006/relationships/hyperlink" Target="http://www.patentics.com/searchcn.htm?sq=REFS/QUALCOMM%20AND%20REFS/&#35199;&#38376;&#23376;%20AND%20ANN/&#26085;&#26412;&#30005;&#27668;%20and%20DB/1%20and%20fm/1&amp;enc=bfc914a1" TargetMode="External"/><Relationship Id="rId290" Type="http://schemas.openxmlformats.org/officeDocument/2006/relationships/hyperlink" Target="http://www.patentics.com/searchcn.htm?sq=REFS/QUALCOMM%20AND%20REFS/&#26494;&#19979;%20AND%20ANN/&#35834;&#22522;&#20122;%20and%20DB/1&amp;enc=2741825d" TargetMode="External"/><Relationship Id="rId304" Type="http://schemas.openxmlformats.org/officeDocument/2006/relationships/hyperlink" Target="http://www.patentics.com/searchcn.htm?sq=REFS/QUALCOMM%20AND%20REFS/&#26494;&#19979;%20AND%20ANN/&#32034;&#23612;%20and%20DB/1%20and%20ls/3&amp;enc=38046bb7" TargetMode="External"/><Relationship Id="rId388" Type="http://schemas.openxmlformats.org/officeDocument/2006/relationships/hyperlink" Target="http://www.patentics.com/searchcn.htm?sq=REFS/QUALCOMM%20AND%20REFS/&#26085;&#26412;&#30005;&#27668;%20AND%20ANN/&#32654;&#22269;&#30005;&#35805;&#30005;&#25253;%20and%20DB/1%20and%20ls/3&amp;enc=e3890fa2" TargetMode="External"/><Relationship Id="rId511" Type="http://schemas.openxmlformats.org/officeDocument/2006/relationships/hyperlink" Target="http://www.patentics.com/searchcn.htm?sq=REFS/QUALCOMM%20AND%20REFS/&#23500;&#22763;&#36890;%20AND%20ANN/&#38463;&#23572;&#21345;&#29305;&#26391;&#35759;%20and%20DB/1%20and%20ls/2&amp;enc=b86b7858" TargetMode="External"/><Relationship Id="rId609" Type="http://schemas.openxmlformats.org/officeDocument/2006/relationships/hyperlink" Target="http://www.patentics.com/searchcn.htm?sq=REFS/QUALCOMM%20AND%20REFS/&#32654;&#22269;&#30005;&#35805;&#30005;&#25253;%20AND%20ANN/&#21271;&#30005;&#32593;&#32476;%20and%20DB/1%20and%20fm/1&amp;enc=867b08c4" TargetMode="External"/><Relationship Id="rId85" Type="http://schemas.openxmlformats.org/officeDocument/2006/relationships/hyperlink" Target="http://www.patentics.com/searchcn.htm?sq=REFS/QUALCOMM%20AND%20REFS/&#22269;&#38469;&#21830;&#19994;&#26426;&#22120;&#20844;&#21496;%20AND%20ANN/&#30002;&#39592;&#25991;%20and%20DB/1%20and%20fm/1&amp;enc=4bf39a79" TargetMode="External"/><Relationship Id="rId150" Type="http://schemas.openxmlformats.org/officeDocument/2006/relationships/hyperlink" Target="http://www.patentics.com/searchcn.htm?sq=REFS/QUALCOMM%20AND%20REFS/&#33521;&#29305;&#23572;%20AND%20ANN/&#39640;&#36890;%20and%20DB/1&amp;enc=6b7598e8" TargetMode="External"/><Relationship Id="rId595" Type="http://schemas.openxmlformats.org/officeDocument/2006/relationships/hyperlink" Target="http://www.patentics.com/searchcn.htm?sq=REFS/QUALCOMM%20AND%20REFS/&#32654;&#22269;&#30005;&#35805;&#30005;&#25253;%20AND%20ANN/&#22269;&#38469;&#21830;&#19994;&#26426;&#22120;%20and%20DB/1%20and%20ls/2&amp;enc=66741c63" TargetMode="External"/><Relationship Id="rId816" Type="http://schemas.openxmlformats.org/officeDocument/2006/relationships/hyperlink" Target="http://www.patentics.com/searchcn.htm?sq=REFS/QUALCOMM%20AND%20REFS/LG&#30005;&#23376;%20AND%20ANN/&#19977;&#26143;&#30005;&#23376;%20and%20DB/1%20and%20ls/3&amp;enc=8a1c9605" TargetMode="External"/><Relationship Id="rId248" Type="http://schemas.openxmlformats.org/officeDocument/2006/relationships/hyperlink" Target="http://www.patentics.com/searchcn.htm?sq=REFS/QUALCOMM%20AND%20REFS/&#35834;&#22522;&#20122;%20AND%20ANN/&#21271;&#30005;&#32593;&#32476;%20and%20DB/1%20and%20ls/3&amp;enc=37947fdb" TargetMode="External"/><Relationship Id="rId455" Type="http://schemas.openxmlformats.org/officeDocument/2006/relationships/hyperlink" Target="http://www.patentics.com/searchcn.htm?sq=REFS/QUALCOMM%20AND%20REFS/&#32593;&#24247;%20AND%20ANN/&#25705;&#25176;&#32599;&#25289;%20and%20DB/1%20and%20ls/2&amp;enc=d5fdc3f9" TargetMode="External"/><Relationship Id="rId662" Type="http://schemas.openxmlformats.org/officeDocument/2006/relationships/hyperlink" Target="http://www.patentics.com/searchcn.htm?sq=REFS/QUALCOMM%20AND%20REFS/&#21338;&#36890;%20and%20DB/1&amp;enc=3510aa71" TargetMode="External"/><Relationship Id="rId12" Type="http://schemas.openxmlformats.org/officeDocument/2006/relationships/hyperlink" Target="http://www.patentics.com/searchcn.htm?sq=REFS/QUALCOMM%20AND%20REFS/&#19977;&#26143;&#30005;&#23376;%20AND%20ANN/&#25705;&#25176;&#32599;&#25289;%20and%20DB/1%20and%20ls/3&amp;enc=119e53b0" TargetMode="External"/><Relationship Id="rId108" Type="http://schemas.openxmlformats.org/officeDocument/2006/relationships/hyperlink" Target="http://www.patentics.com/searchcn.htm?sq=REFS/QUALCOMM%20AND%20REFS/&#29233;&#31435;&#20449;%20AND%20ANN/&#35834;&#22522;&#20122;%20and%20DB/1%20and%20ls/3&amp;enc=da5a2197" TargetMode="External"/><Relationship Id="rId315" Type="http://schemas.openxmlformats.org/officeDocument/2006/relationships/hyperlink" Target="http://www.patentics.com/searchcn.htm?sq=REFS/QUALCOMM%20AND%20REFS/&#38463;&#23572;&#21345;&#29305;&#26391;&#35759;%20AND%20ANN/&#25705;&#25176;&#32599;&#25289;%20and%20DB/1%20and%20ls/2&amp;enc=19cb4c44" TargetMode="External"/><Relationship Id="rId522" Type="http://schemas.openxmlformats.org/officeDocument/2006/relationships/hyperlink" Target="http://www.patentics.com/searchcn.htm?sq=REFS/QUALCOMM%20AND%20REFS/&#23500;&#22763;&#36890;%20AND%20ANN/&#32654;&#22269;&#30005;&#35805;&#30005;&#25253;%20and%20DB/1&amp;enc=5ad484a9" TargetMode="External"/><Relationship Id="rId96" Type="http://schemas.openxmlformats.org/officeDocument/2006/relationships/hyperlink" Target="http://www.patentics.com/searchcn.htm?sq=REFS/QUALCOMM%20AND%20REFS/&#29233;&#31435;&#20449;%20AND%20ANN/&#29233;&#31435;&#20449;%20and%20DB/1%20and%20ls/3&amp;enc=6746b667" TargetMode="External"/><Relationship Id="rId161" Type="http://schemas.openxmlformats.org/officeDocument/2006/relationships/hyperlink" Target="http://www.patentics.com/searchcn.htm?sq=REFS/QUALCOMM%20AND%20REFS/&#33521;&#29305;&#23572;%20AND%20ANN/&#32593;&#24247;%20and%20DB/1%20and%20fm/1&amp;enc=f59b02f7" TargetMode="External"/><Relationship Id="rId399" Type="http://schemas.openxmlformats.org/officeDocument/2006/relationships/hyperlink" Target="http://www.patentics.com/searchcn.htm?sq=REFS/QUALCOMM%20AND%20REFS/&#32034;&#23612;%20and%20DB/1%20and%20ls/2&amp;enc=15b4db8d" TargetMode="External"/><Relationship Id="rId827" Type="http://schemas.openxmlformats.org/officeDocument/2006/relationships/hyperlink" Target="http://www.patentics.com/searchcn.htm?sq=REFS/QUALCOMM%20AND%20REFS/LG&#30005;&#23376;%20AND%20ANN/&#21271;&#30005;&#32593;&#32476;%20and%20DB/1%20and%20ls/2&amp;enc=6b34efa9" TargetMode="External"/><Relationship Id="rId259" Type="http://schemas.openxmlformats.org/officeDocument/2006/relationships/hyperlink" Target="http://www.patentics.com/searchcn.htm?sq=REFS/QUALCOMM%20AND%20REFS/&#35834;&#22522;&#20122;%20AND%20ANN/&#26085;&#26412;&#30005;&#27668;%20and%20DB/1%20and%20ls/2&amp;enc=4bd35cc6" TargetMode="External"/><Relationship Id="rId466" Type="http://schemas.openxmlformats.org/officeDocument/2006/relationships/hyperlink" Target="http://www.patentics.com/searchcn.htm?sq=REFS/QUALCOMM%20AND%20REFS/&#32593;&#24247;%20AND%20ANN/&#29233;&#31435;&#20449;%20and%20DB/1&amp;enc=5372724d" TargetMode="External"/><Relationship Id="rId673" Type="http://schemas.openxmlformats.org/officeDocument/2006/relationships/hyperlink" Target="http://www.patentics.com/searchcn.htm?sq=REFS/QUALCOMM%20AND%20REFS/&#21338;&#36890;%20AND%20ANN/&#25705;&#25176;&#32599;&#25289;%20and%20DB/1%20and%20fm/1&amp;enc=6f44e39a" TargetMode="External"/><Relationship Id="rId880" Type="http://schemas.openxmlformats.org/officeDocument/2006/relationships/hyperlink" Target="http://www.patentics.com/searchcn.htm?sq=REFS/QUALCOMM%20AND%20REFS/&#24503;&#24030;&#20202;&#22120;%20AND%20ANN/&#32593;&#24247;%20and%20DB/1%20and%20ls/3&amp;enc=165381fb" TargetMode="External"/><Relationship Id="rId23" Type="http://schemas.openxmlformats.org/officeDocument/2006/relationships/hyperlink" Target="http://www.patentics.com/searchcn.htm?sq=REFS/QUALCOMM%20AND%20REFS/&#19977;&#26143;&#30005;&#23376;%20AND%20ANN/&#35834;&#22522;&#20122;%20and%20DB/1%20and%20ls/2&amp;enc=342a647a" TargetMode="External"/><Relationship Id="rId119" Type="http://schemas.openxmlformats.org/officeDocument/2006/relationships/hyperlink" Target="http://www.patentics.com/searchcn.htm?sq=REFS/QUALCOMM%20AND%20REFS/&#29233;&#31435;&#20449;%20AND%20ANN/&#21271;&#30005;&#32593;&#32476;%20and%20DB/1%20and%20ls/2&amp;enc=c3c5d11b" TargetMode="External"/><Relationship Id="rId326" Type="http://schemas.openxmlformats.org/officeDocument/2006/relationships/hyperlink" Target="http://www.patentics.com/searchcn.htm?sq=REFS/QUALCOMM%20AND%20REFS/&#38463;&#23572;&#21345;&#29305;&#26391;&#35759;%20AND%20ANN/&#39640;&#36890;%20and%20DB/1&amp;enc=a1e3d8ba" TargetMode="External"/><Relationship Id="rId533" Type="http://schemas.openxmlformats.org/officeDocument/2006/relationships/hyperlink" Target="http://www.patentics.com/searchcn.htm?sq=REFS/QUALCOMM%20AND%20REFS/&#24494;&#36719;%20and%20DB/1%20and%20fm/1&amp;enc=810b8375" TargetMode="External"/><Relationship Id="rId740" Type="http://schemas.openxmlformats.org/officeDocument/2006/relationships/hyperlink" Target="http://www.patentics.com/searchcn.htm?sq=REFS/QUALCOMM%20AND%20REFS/&#35199;&#38376;&#23376;%20AND%20ANN/&#21271;&#30005;&#32593;&#32476;%20and%20DB/1%20and%20ls/3&amp;enc=578ff00a" TargetMode="External"/><Relationship Id="rId838" Type="http://schemas.openxmlformats.org/officeDocument/2006/relationships/hyperlink" Target="http://www.patentics.com/searchcn.htm?sq=REFS/QUALCOMM%20AND%20REFS/&#24503;&#24030;&#20202;&#22120;%20and%20DB/1&amp;enc=b40e38c0" TargetMode="External"/><Relationship Id="rId172" Type="http://schemas.openxmlformats.org/officeDocument/2006/relationships/hyperlink" Target="http://www.patentics.com/searchcn.htm?sq=REFS/QUALCOMM%20AND%20REFS/&#33521;&#29305;&#23572;%20AND%20ANN/&#24503;&#24030;&#20202;&#22120;%20and%20DB/1%20and%20ls/3&amp;enc=bace20c8" TargetMode="External"/><Relationship Id="rId477" Type="http://schemas.openxmlformats.org/officeDocument/2006/relationships/hyperlink" Target="http://www.patentics.com/searchcn.htm?sq=REFS/QUALCOMM%20AND%20REFS/&#32593;&#24247;%20AND%20ANN/&#32654;&#22269;&#30005;&#35805;&#30005;&#25253;%20and%20DB/1%20and%20fm/1&amp;enc=367acb0d" TargetMode="External"/><Relationship Id="rId600" Type="http://schemas.openxmlformats.org/officeDocument/2006/relationships/hyperlink" Target="http://www.patentics.com/searchcn.htm?sq=REFS/QUALCOMM%20AND%20REFS/&#32654;&#22269;&#30005;&#35805;&#30005;&#25253;%20AND%20ANN/&#35834;&#22522;&#20122;%20and%20DB/1%20and%20ls/3&amp;enc=d3ca06bf" TargetMode="External"/><Relationship Id="rId684" Type="http://schemas.openxmlformats.org/officeDocument/2006/relationships/hyperlink" Target="http://www.patentics.com/searchcn.htm?sq=REFS/QUALCOMM%20AND%20REFS/&#21338;&#36890;%20AND%20ANN/&#35834;&#22522;&#20122;%20and%20DB/1%20and%20ls/3&amp;enc=46597c3a" TargetMode="External"/><Relationship Id="rId337" Type="http://schemas.openxmlformats.org/officeDocument/2006/relationships/hyperlink" Target="http://www.patentics.com/searchcn.htm?sq=REFS/QUALCOMM%20AND%20REFS/&#38463;&#23572;&#21345;&#29305;&#26391;&#35759;%20AND%20ANN/&#32654;&#22269;&#30005;&#35805;&#30005;&#25253;%20and%20DB/1%20and%20fm/1&amp;enc=e6069cb1" TargetMode="External"/><Relationship Id="rId34" Type="http://schemas.openxmlformats.org/officeDocument/2006/relationships/hyperlink" Target="http://www.patentics.com/searchcn.htm?sq=REFS/QUALCOMM%20AND%20REFS/&#19977;&#26143;&#30005;&#23376;%20AND%20ANN/&#26085;&#26412;&#30005;&#27668;%20and%20DB/1&amp;enc=701d97b7" TargetMode="External"/><Relationship Id="rId544" Type="http://schemas.openxmlformats.org/officeDocument/2006/relationships/hyperlink" Target="http://www.patentics.com/searchcn.htm?sq=REFS/QUALCOMM%20AND%20REFS/&#24494;&#36719;%20AND%20ANN/&#32593;&#24247;%20and%20DB/1%20and%20ls/3&amp;enc=53be8af4" TargetMode="External"/><Relationship Id="rId751" Type="http://schemas.openxmlformats.org/officeDocument/2006/relationships/hyperlink" Target="http://www.patentics.com/searchcn.htm?sq=REFS/QUALCOMM%20AND%20REFS/&#19996;&#33437;%20and%20DB/1%20and%20ls/2&amp;enc=db20e41a" TargetMode="External"/><Relationship Id="rId849" Type="http://schemas.openxmlformats.org/officeDocument/2006/relationships/hyperlink" Target="http://www.patentics.com/searchcn.htm?sq=REFS/QUALCOMM%20AND%20REFS/&#24503;&#24030;&#20202;&#22120;%20AND%20ANN/&#25705;&#25176;&#32599;&#25289;%20and%20DB/1%20and%20fm/1&amp;enc=793fc1a0" TargetMode="External"/><Relationship Id="rId183" Type="http://schemas.openxmlformats.org/officeDocument/2006/relationships/hyperlink" Target="http://www.patentics.com/searchcn.htm?sq=REFS/QUALCOMM%20AND%20REFS/&#25705;&#25176;&#32599;&#25289;%20AND%20ANN/&#25705;&#25176;&#32599;&#25289;%20and%20DB/1%20and%20ls/2&amp;enc=a061ffa6" TargetMode="External"/><Relationship Id="rId390" Type="http://schemas.openxmlformats.org/officeDocument/2006/relationships/hyperlink" Target="http://www.patentics.com/searchcn.htm?sq=REFS/QUALCOMM%20AND%20REFS/&#26085;&#26412;&#30005;&#27668;%20AND%20ANN/&#26494;&#19979;%20and%20DB/1&amp;enc=9a9a8502" TargetMode="External"/><Relationship Id="rId404" Type="http://schemas.openxmlformats.org/officeDocument/2006/relationships/hyperlink" Target="http://www.patentics.com/searchcn.htm?sq=REFS/QUALCOMM%20AND%20REFS/&#32034;&#23612;%20AND%20ANN/&#25705;&#25176;&#32599;&#25289;%20and%20DB/1%20and%20ls/3&amp;enc=2a2009fa" TargetMode="External"/><Relationship Id="rId611" Type="http://schemas.openxmlformats.org/officeDocument/2006/relationships/hyperlink" Target="http://www.patentics.com/searchcn.htm?sq=REFS/QUALCOMM%20AND%20REFS/&#32654;&#22269;&#30005;&#35805;&#30005;&#25253;%20AND%20ANN/&#32593;&#24247;%20and%20DB/1%20and%20ls/2&amp;enc=5cc9d79d" TargetMode="External"/><Relationship Id="rId250" Type="http://schemas.openxmlformats.org/officeDocument/2006/relationships/hyperlink" Target="http://www.patentics.com/searchcn.htm?sq=REFS/QUALCOMM%20AND%20REFS/&#35834;&#22522;&#20122;%20AND%20ANN/&#32654;&#22269;&#30005;&#35805;&#30005;&#25253;%20and%20DB/1&amp;enc=f4fa7601" TargetMode="External"/><Relationship Id="rId488" Type="http://schemas.openxmlformats.org/officeDocument/2006/relationships/hyperlink" Target="http://www.patentics.com/searchcn.htm?sq=REFS/QUALCOMM%20AND%20REFS/&#23500;&#22763;&#36890;%20and%20DB/1%20and%20ls/3&amp;enc=15d104bf" TargetMode="External"/><Relationship Id="rId695" Type="http://schemas.openxmlformats.org/officeDocument/2006/relationships/hyperlink" Target="http://www.patentics.com/searchcn.htm?sq=REFS/QUALCOMM%20AND%20REFS/&#21338;&#36890;%20AND%20ANN/&#33521;&#29305;&#23572;%20and%20DB/1%20and%20ls/2&amp;enc=ea8ede55" TargetMode="External"/><Relationship Id="rId709" Type="http://schemas.openxmlformats.org/officeDocument/2006/relationships/hyperlink" Target="http://www.patentics.com/searchcn.htm?sq=REFS/QUALCOMM%20AND%20REFS/&#35199;&#38376;&#23376;%20and%20DB/1%20and%20fm/1&amp;enc=d5a1c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48"/>
  <sheetViews>
    <sheetView tabSelected="1" workbookViewId="0">
      <pane ySplit="1" topLeftCell="A2" activePane="bottomLeft" state="frozenSplit"/>
      <selection pane="bottomLeft" activeCell="A35" sqref="A35"/>
    </sheetView>
  </sheetViews>
  <sheetFormatPr defaultRowHeight="12.75"/>
  <cols>
    <col min="1" max="1" width="20.7109375" style="1" customWidth="1"/>
    <col min="2" max="2" width="8.7109375" style="1" customWidth="1"/>
    <col min="3" max="5" width="6.7109375" style="1" customWidth="1"/>
    <col min="6" max="6" width="8.7109375" style="1" customWidth="1"/>
    <col min="7" max="7" width="6.7109375" style="1" customWidth="1"/>
    <col min="8" max="8" width="8.7109375" style="1" customWidth="1"/>
    <col min="9" max="12" width="6.7109375" style="1" customWidth="1"/>
    <col min="13" max="14" width="10.7109375" style="1" customWidth="1"/>
    <col min="15" max="20" width="6.7109375" style="1" customWidth="1"/>
    <col min="21" max="16384" width="9.140625" style="1"/>
  </cols>
  <sheetData>
    <row r="1" spans="1:20" ht="25.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spans="1:20">
      <c r="A2" s="6" t="s">
        <v>20</v>
      </c>
      <c r="B2" s="7">
        <v>17677</v>
      </c>
      <c r="C2" s="8">
        <v>22.41</v>
      </c>
      <c r="D2" s="8">
        <v>18.09</v>
      </c>
      <c r="E2" s="8">
        <v>140.56</v>
      </c>
      <c r="F2" s="7">
        <v>11781</v>
      </c>
      <c r="G2" s="10">
        <v>0.67</v>
      </c>
      <c r="H2" s="7">
        <v>5896</v>
      </c>
      <c r="I2" s="10">
        <v>0.33</v>
      </c>
      <c r="J2" s="8">
        <v>3.2</v>
      </c>
      <c r="K2" s="8">
        <v>15</v>
      </c>
      <c r="L2" s="8">
        <v>15.8</v>
      </c>
      <c r="M2" s="8" t="s">
        <v>21</v>
      </c>
      <c r="N2" s="8" t="s">
        <v>22</v>
      </c>
      <c r="O2" s="8">
        <v>4.53</v>
      </c>
      <c r="P2" s="7">
        <v>12.22</v>
      </c>
      <c r="Q2" s="8">
        <v>18.3</v>
      </c>
      <c r="R2" s="8">
        <v>83.62</v>
      </c>
      <c r="S2" s="10">
        <v>0.37</v>
      </c>
      <c r="T2" s="8">
        <v>10</v>
      </c>
    </row>
    <row r="3" spans="1:20">
      <c r="A3" s="11" t="s">
        <v>24</v>
      </c>
      <c r="B3" s="12">
        <v>1131</v>
      </c>
      <c r="C3" s="5">
        <v>26.91</v>
      </c>
      <c r="D3" s="5">
        <v>14.74</v>
      </c>
      <c r="E3" s="5">
        <v>176.86</v>
      </c>
      <c r="F3" s="12">
        <v>1017</v>
      </c>
      <c r="G3" s="9">
        <v>0.9</v>
      </c>
      <c r="H3" s="12">
        <v>114</v>
      </c>
      <c r="I3" s="9">
        <v>0.1</v>
      </c>
      <c r="J3" s="5">
        <v>3.5</v>
      </c>
      <c r="K3" s="5">
        <v>14.1</v>
      </c>
      <c r="L3" s="5">
        <v>14.1</v>
      </c>
      <c r="M3" s="5" t="s">
        <v>25</v>
      </c>
      <c r="N3" s="5" t="s">
        <v>26</v>
      </c>
      <c r="O3" s="5">
        <v>4.1900000000000004</v>
      </c>
      <c r="P3" s="12">
        <v>37.51</v>
      </c>
      <c r="Q3" s="5">
        <v>35.770000000000003</v>
      </c>
      <c r="R3" s="5">
        <v>86.22</v>
      </c>
      <c r="S3" s="13">
        <v>0.06</v>
      </c>
    </row>
    <row r="4" spans="1:20" ht="13.5" thickBot="1">
      <c r="A4" s="15" t="s">
        <v>28</v>
      </c>
      <c r="B4" s="12">
        <v>1017</v>
      </c>
      <c r="C4" s="5">
        <v>18.760000000000002</v>
      </c>
      <c r="D4" s="5">
        <v>15.94</v>
      </c>
      <c r="E4" s="5">
        <v>184.06</v>
      </c>
      <c r="F4" s="12">
        <v>575</v>
      </c>
      <c r="G4" s="9">
        <v>0.56999999999999995</v>
      </c>
      <c r="H4" s="12">
        <v>442</v>
      </c>
      <c r="I4" s="9">
        <v>0.43</v>
      </c>
      <c r="J4" s="5">
        <v>2.2999999999999998</v>
      </c>
      <c r="K4" s="5">
        <v>16.5</v>
      </c>
      <c r="L4" s="5">
        <v>17.8</v>
      </c>
      <c r="M4" s="5" t="s">
        <v>29</v>
      </c>
      <c r="N4" s="5" t="s">
        <v>30</v>
      </c>
      <c r="O4" s="5">
        <v>4.08</v>
      </c>
      <c r="P4" s="12">
        <v>7.41</v>
      </c>
      <c r="Q4" s="5">
        <v>9.7799999999999994</v>
      </c>
      <c r="R4" s="5">
        <v>77.14</v>
      </c>
      <c r="S4" s="13">
        <v>0.06</v>
      </c>
    </row>
    <row r="5" spans="1:20" ht="13.5" thickBot="1">
      <c r="A5" s="16" t="s">
        <v>32</v>
      </c>
      <c r="B5" s="12">
        <v>870</v>
      </c>
      <c r="C5" s="5">
        <v>26.64</v>
      </c>
      <c r="D5" s="5">
        <v>15.94</v>
      </c>
      <c r="E5" s="5">
        <v>114.22</v>
      </c>
      <c r="F5" s="12">
        <v>681</v>
      </c>
      <c r="G5" s="9">
        <v>0.78</v>
      </c>
      <c r="H5" s="12">
        <v>189</v>
      </c>
      <c r="I5" s="9">
        <v>0.22</v>
      </c>
      <c r="J5" s="5">
        <v>3.3</v>
      </c>
      <c r="K5" s="5">
        <v>16.399999999999999</v>
      </c>
      <c r="L5" s="5">
        <v>17.399999999999999</v>
      </c>
      <c r="M5" s="5" t="s">
        <v>33</v>
      </c>
      <c r="N5" s="5" t="s">
        <v>34</v>
      </c>
      <c r="O5" s="5">
        <v>4.04</v>
      </c>
      <c r="P5" s="12">
        <v>14.15</v>
      </c>
      <c r="Q5" s="5">
        <v>14.45</v>
      </c>
      <c r="R5" s="5">
        <v>72.03</v>
      </c>
      <c r="S5" s="13">
        <v>0.05</v>
      </c>
    </row>
    <row r="6" spans="1:20">
      <c r="A6" s="11" t="s">
        <v>35</v>
      </c>
      <c r="B6" s="12">
        <v>783</v>
      </c>
      <c r="C6" s="5">
        <v>19.46</v>
      </c>
      <c r="D6" s="5">
        <v>18.920000000000002</v>
      </c>
      <c r="E6" s="5">
        <v>118.93</v>
      </c>
      <c r="F6" s="12">
        <v>665</v>
      </c>
      <c r="G6" s="9">
        <v>0.85</v>
      </c>
      <c r="H6" s="12">
        <v>118</v>
      </c>
      <c r="I6" s="9">
        <v>0.15</v>
      </c>
      <c r="J6" s="5">
        <v>3.5</v>
      </c>
      <c r="K6" s="5">
        <v>12.9</v>
      </c>
      <c r="L6" s="5">
        <v>13.2</v>
      </c>
      <c r="M6" s="5" t="s">
        <v>36</v>
      </c>
      <c r="N6" s="5" t="s">
        <v>37</v>
      </c>
      <c r="O6" s="5">
        <v>4.32</v>
      </c>
      <c r="P6" s="12">
        <v>9.7899999999999991</v>
      </c>
      <c r="Q6" s="5">
        <v>10.69</v>
      </c>
      <c r="R6" s="5">
        <v>27.73</v>
      </c>
      <c r="S6" s="13">
        <v>0.04</v>
      </c>
    </row>
    <row r="7" spans="1:20">
      <c r="A7" s="11" t="s">
        <v>38</v>
      </c>
      <c r="B7" s="12">
        <v>678</v>
      </c>
      <c r="C7" s="5">
        <v>23.54</v>
      </c>
      <c r="D7" s="5">
        <v>17</v>
      </c>
      <c r="E7" s="5">
        <v>138.02000000000001</v>
      </c>
      <c r="F7" s="12">
        <v>476</v>
      </c>
      <c r="G7" s="9">
        <v>0.7</v>
      </c>
      <c r="H7" s="12">
        <v>202</v>
      </c>
      <c r="I7" s="9">
        <v>0.3</v>
      </c>
      <c r="J7" s="5">
        <v>3.4</v>
      </c>
      <c r="K7" s="5">
        <v>14.8</v>
      </c>
      <c r="L7" s="5">
        <v>15.4</v>
      </c>
      <c r="M7" s="5" t="s">
        <v>39</v>
      </c>
      <c r="N7" s="5" t="s">
        <v>40</v>
      </c>
      <c r="O7" s="5">
        <v>4.12</v>
      </c>
      <c r="P7" s="12">
        <v>10.92</v>
      </c>
      <c r="Q7" s="5">
        <v>12.87</v>
      </c>
      <c r="R7" s="5">
        <v>54.03</v>
      </c>
      <c r="S7" s="13">
        <v>0.04</v>
      </c>
    </row>
    <row r="8" spans="1:20" ht="13.5" thickBot="1">
      <c r="A8" s="15" t="s">
        <v>41</v>
      </c>
      <c r="B8" s="12">
        <v>529</v>
      </c>
      <c r="C8" s="5">
        <v>21.1</v>
      </c>
      <c r="D8" s="5">
        <v>17.3</v>
      </c>
      <c r="E8" s="5">
        <v>125.59</v>
      </c>
      <c r="F8" s="12">
        <v>403</v>
      </c>
      <c r="G8" s="9">
        <v>0.76</v>
      </c>
      <c r="H8" s="12">
        <v>126</v>
      </c>
      <c r="I8" s="9">
        <v>0.24</v>
      </c>
      <c r="J8" s="5">
        <v>3.4</v>
      </c>
      <c r="K8" s="5">
        <v>16.2</v>
      </c>
      <c r="L8" s="5">
        <v>17</v>
      </c>
      <c r="M8" s="5" t="s">
        <v>42</v>
      </c>
      <c r="N8" s="5" t="s">
        <v>43</v>
      </c>
      <c r="O8" s="5">
        <v>4.29</v>
      </c>
      <c r="P8" s="12">
        <v>7.57</v>
      </c>
      <c r="Q8" s="5">
        <v>9.5299999999999994</v>
      </c>
      <c r="R8" s="5">
        <v>70.599999999999994</v>
      </c>
      <c r="S8" s="13">
        <v>0.03</v>
      </c>
    </row>
    <row r="9" spans="1:20" ht="13.5" thickBot="1">
      <c r="A9" s="16" t="s">
        <v>45</v>
      </c>
      <c r="B9" s="12">
        <v>480</v>
      </c>
      <c r="C9" s="5">
        <v>19.64</v>
      </c>
      <c r="D9" s="5">
        <v>18.48</v>
      </c>
      <c r="E9" s="5">
        <v>138.96</v>
      </c>
      <c r="F9" s="12">
        <v>235</v>
      </c>
      <c r="G9" s="9">
        <v>0.49</v>
      </c>
      <c r="H9" s="12">
        <v>245</v>
      </c>
      <c r="I9" s="9">
        <v>0.51</v>
      </c>
      <c r="J9" s="5">
        <v>2.7</v>
      </c>
      <c r="K9" s="5">
        <v>14.3</v>
      </c>
      <c r="L9" s="5">
        <v>15.6</v>
      </c>
      <c r="M9" s="5" t="s">
        <v>46</v>
      </c>
      <c r="N9" s="5" t="s">
        <v>47</v>
      </c>
      <c r="O9" s="5">
        <v>4.79</v>
      </c>
      <c r="P9" s="12">
        <v>4.24</v>
      </c>
      <c r="Q9" s="5">
        <v>12.14</v>
      </c>
      <c r="R9" s="5">
        <v>96.35</v>
      </c>
      <c r="S9" s="13">
        <v>0.03</v>
      </c>
    </row>
    <row r="10" spans="1:20">
      <c r="A10" s="11" t="s">
        <v>48</v>
      </c>
      <c r="B10" s="12">
        <v>368</v>
      </c>
      <c r="C10" s="5">
        <v>15.43</v>
      </c>
      <c r="D10" s="5">
        <v>20.88</v>
      </c>
      <c r="E10" s="5">
        <v>145.69</v>
      </c>
      <c r="F10" s="12">
        <v>167</v>
      </c>
      <c r="G10" s="9">
        <v>0.45</v>
      </c>
      <c r="H10" s="12">
        <v>201</v>
      </c>
      <c r="I10" s="9">
        <v>0.55000000000000004</v>
      </c>
      <c r="J10" s="5">
        <v>2.7</v>
      </c>
      <c r="K10" s="5">
        <v>14.9</v>
      </c>
      <c r="L10" s="5">
        <v>16.5</v>
      </c>
      <c r="M10" s="5" t="s">
        <v>49</v>
      </c>
      <c r="N10" s="5" t="s">
        <v>50</v>
      </c>
      <c r="O10" s="5">
        <v>4.43</v>
      </c>
      <c r="P10" s="12">
        <v>6.54</v>
      </c>
      <c r="Q10" s="5">
        <v>8.2200000000000006</v>
      </c>
      <c r="R10" s="5">
        <v>47.04</v>
      </c>
      <c r="S10" s="13">
        <v>0.02</v>
      </c>
    </row>
    <row r="11" spans="1:20">
      <c r="A11" s="11" t="s">
        <v>51</v>
      </c>
      <c r="B11" s="12">
        <v>359</v>
      </c>
      <c r="C11" s="5">
        <v>23.51</v>
      </c>
      <c r="D11" s="5">
        <v>17.25</v>
      </c>
      <c r="E11" s="5">
        <v>116.92</v>
      </c>
      <c r="F11" s="12">
        <v>300</v>
      </c>
      <c r="G11" s="9">
        <v>0.84</v>
      </c>
      <c r="H11" s="12">
        <v>59</v>
      </c>
      <c r="I11" s="9">
        <v>0.16</v>
      </c>
      <c r="J11" s="5">
        <v>3.6</v>
      </c>
      <c r="K11" s="5">
        <v>15.4</v>
      </c>
      <c r="L11" s="5">
        <v>16.100000000000001</v>
      </c>
      <c r="M11" s="5" t="s">
        <v>52</v>
      </c>
      <c r="N11" s="5" t="s">
        <v>53</v>
      </c>
      <c r="O11" s="5">
        <v>4.07</v>
      </c>
      <c r="P11" s="12">
        <v>6.4</v>
      </c>
      <c r="Q11" s="5">
        <v>10.46</v>
      </c>
      <c r="R11" s="5">
        <v>73.12</v>
      </c>
      <c r="S11" s="13">
        <v>0.02</v>
      </c>
    </row>
    <row r="12" spans="1:20">
      <c r="A12" s="11" t="s">
        <v>55</v>
      </c>
      <c r="B12" s="12">
        <v>339</v>
      </c>
      <c r="C12" s="5">
        <v>23.75</v>
      </c>
      <c r="D12" s="5">
        <v>16.18</v>
      </c>
      <c r="E12" s="5">
        <v>198.95</v>
      </c>
      <c r="F12" s="12">
        <v>229</v>
      </c>
      <c r="G12" s="9">
        <v>0.68</v>
      </c>
      <c r="H12" s="12">
        <v>110</v>
      </c>
      <c r="I12" s="9">
        <v>0.32</v>
      </c>
      <c r="J12" s="5">
        <v>3.2</v>
      </c>
      <c r="K12" s="5">
        <v>15.6</v>
      </c>
      <c r="L12" s="5">
        <v>16.7</v>
      </c>
      <c r="M12" s="5" t="s">
        <v>52</v>
      </c>
      <c r="N12" s="5" t="s">
        <v>56</v>
      </c>
      <c r="O12" s="5">
        <v>4.29</v>
      </c>
      <c r="P12" s="12">
        <v>4.6500000000000004</v>
      </c>
      <c r="Q12" s="5">
        <v>16.96</v>
      </c>
      <c r="R12" s="5">
        <v>83.25</v>
      </c>
      <c r="S12" s="13">
        <v>0.02</v>
      </c>
    </row>
    <row r="13" spans="1:20">
      <c r="A13" s="6" t="s">
        <v>57</v>
      </c>
      <c r="B13" s="7">
        <v>16248</v>
      </c>
      <c r="C13" s="8">
        <v>22.82</v>
      </c>
      <c r="D13" s="8">
        <v>18.350000000000001</v>
      </c>
      <c r="E13" s="8">
        <v>153.12</v>
      </c>
      <c r="F13" s="7">
        <v>9465</v>
      </c>
      <c r="G13" s="10">
        <v>0.57999999999999996</v>
      </c>
      <c r="H13" s="7">
        <v>6783</v>
      </c>
      <c r="I13" s="10">
        <v>0.42</v>
      </c>
      <c r="J13" s="8">
        <v>3</v>
      </c>
      <c r="K13" s="8">
        <v>15.4</v>
      </c>
      <c r="L13" s="8">
        <v>16.399999999999999</v>
      </c>
      <c r="M13" s="8" t="s">
        <v>58</v>
      </c>
      <c r="N13" s="8" t="s">
        <v>59</v>
      </c>
      <c r="O13" s="8">
        <v>4.57</v>
      </c>
      <c r="P13" s="7">
        <v>8.5299999999999994</v>
      </c>
      <c r="Q13" s="8">
        <v>19.13</v>
      </c>
      <c r="R13" s="8">
        <v>96.72</v>
      </c>
      <c r="S13" s="10">
        <v>0.34</v>
      </c>
      <c r="T13" s="8">
        <v>10</v>
      </c>
    </row>
    <row r="14" spans="1:20" ht="13.5" thickBot="1">
      <c r="A14" s="15" t="s">
        <v>45</v>
      </c>
      <c r="B14" s="12">
        <v>1718</v>
      </c>
      <c r="C14" s="5">
        <v>19.079999999999998</v>
      </c>
      <c r="D14" s="5">
        <v>18.489999999999998</v>
      </c>
      <c r="E14" s="5">
        <v>153.27000000000001</v>
      </c>
      <c r="F14" s="12">
        <v>792</v>
      </c>
      <c r="G14" s="9">
        <v>0.46</v>
      </c>
      <c r="H14" s="12">
        <v>926</v>
      </c>
      <c r="I14" s="9">
        <v>0.54</v>
      </c>
      <c r="J14" s="5">
        <v>2.9</v>
      </c>
      <c r="K14" s="5">
        <v>13.2</v>
      </c>
      <c r="L14" s="5">
        <v>14</v>
      </c>
      <c r="M14" s="5" t="s">
        <v>58</v>
      </c>
      <c r="N14" s="5" t="s">
        <v>22</v>
      </c>
      <c r="O14" s="5">
        <v>4.4800000000000004</v>
      </c>
      <c r="P14" s="12">
        <v>4.29</v>
      </c>
      <c r="Q14" s="5">
        <v>14.57</v>
      </c>
      <c r="R14" s="5">
        <v>64.510000000000005</v>
      </c>
      <c r="S14" s="13">
        <v>0.11</v>
      </c>
    </row>
    <row r="15" spans="1:20" ht="13.5" thickBot="1">
      <c r="A15" s="16" t="s">
        <v>28</v>
      </c>
      <c r="B15" s="12">
        <v>617</v>
      </c>
      <c r="C15" s="5">
        <v>18.489999999999998</v>
      </c>
      <c r="D15" s="5">
        <v>16.22</v>
      </c>
      <c r="E15" s="5">
        <v>147.85</v>
      </c>
      <c r="F15" s="12">
        <v>257</v>
      </c>
      <c r="G15" s="9">
        <v>0.42</v>
      </c>
      <c r="H15" s="12">
        <v>360</v>
      </c>
      <c r="I15" s="9">
        <v>0.57999999999999996</v>
      </c>
      <c r="J15" s="5">
        <v>2.2999999999999998</v>
      </c>
      <c r="K15" s="5">
        <v>16.899999999999999</v>
      </c>
      <c r="L15" s="5">
        <v>18.2</v>
      </c>
      <c r="M15" s="5" t="s">
        <v>60</v>
      </c>
      <c r="N15" s="5" t="s">
        <v>61</v>
      </c>
      <c r="O15" s="5">
        <v>4.38</v>
      </c>
      <c r="P15" s="12">
        <v>5.57</v>
      </c>
      <c r="Q15" s="5">
        <v>9.58</v>
      </c>
      <c r="R15" s="5">
        <v>91</v>
      </c>
      <c r="S15" s="13">
        <v>0.04</v>
      </c>
    </row>
    <row r="16" spans="1:20">
      <c r="A16" s="11" t="s">
        <v>55</v>
      </c>
      <c r="B16" s="12">
        <v>584</v>
      </c>
      <c r="C16" s="5">
        <v>22.27</v>
      </c>
      <c r="D16" s="5">
        <v>16.82</v>
      </c>
      <c r="E16" s="5">
        <v>164.18</v>
      </c>
      <c r="F16" s="12">
        <v>347</v>
      </c>
      <c r="G16" s="9">
        <v>0.59</v>
      </c>
      <c r="H16" s="12">
        <v>237</v>
      </c>
      <c r="I16" s="9">
        <v>0.41</v>
      </c>
      <c r="J16" s="5">
        <v>2.9</v>
      </c>
      <c r="K16" s="5">
        <v>16.7</v>
      </c>
      <c r="L16" s="5">
        <v>17.8</v>
      </c>
      <c r="M16" s="5" t="s">
        <v>62</v>
      </c>
      <c r="N16" s="5" t="s">
        <v>63</v>
      </c>
      <c r="O16" s="5">
        <v>4.2300000000000004</v>
      </c>
      <c r="P16" s="12">
        <v>4.43</v>
      </c>
      <c r="Q16" s="5">
        <v>17.170000000000002</v>
      </c>
      <c r="R16" s="5">
        <v>88.13</v>
      </c>
      <c r="S16" s="13">
        <v>0.04</v>
      </c>
    </row>
    <row r="17" spans="1:20">
      <c r="A17" s="11" t="s">
        <v>65</v>
      </c>
      <c r="B17" s="12">
        <v>515</v>
      </c>
      <c r="C17" s="5">
        <v>22.45</v>
      </c>
      <c r="D17" s="5">
        <v>14.23</v>
      </c>
      <c r="E17" s="5">
        <v>293.39</v>
      </c>
      <c r="F17" s="12">
        <v>393</v>
      </c>
      <c r="G17" s="9">
        <v>0.76</v>
      </c>
      <c r="H17" s="12">
        <v>122</v>
      </c>
      <c r="I17" s="9">
        <v>0.24</v>
      </c>
      <c r="J17" s="5">
        <v>3</v>
      </c>
      <c r="K17" s="5">
        <v>15.7</v>
      </c>
      <c r="L17" s="5">
        <v>16.7</v>
      </c>
      <c r="M17" s="5" t="s">
        <v>66</v>
      </c>
      <c r="N17" s="5" t="s">
        <v>67</v>
      </c>
      <c r="O17" s="5">
        <v>4.88</v>
      </c>
      <c r="P17" s="12">
        <v>4.1399999999999997</v>
      </c>
      <c r="Q17" s="5">
        <v>14.14</v>
      </c>
      <c r="R17" s="5">
        <v>63.7</v>
      </c>
      <c r="S17" s="13">
        <v>0.03</v>
      </c>
    </row>
    <row r="18" spans="1:20">
      <c r="A18" s="11" t="s">
        <v>69</v>
      </c>
      <c r="B18" s="12">
        <v>393</v>
      </c>
      <c r="C18" s="5">
        <v>28.22</v>
      </c>
      <c r="D18" s="5">
        <v>16.95</v>
      </c>
      <c r="E18" s="5">
        <v>139.24</v>
      </c>
      <c r="F18" s="12">
        <v>350</v>
      </c>
      <c r="G18" s="9">
        <v>0.89</v>
      </c>
      <c r="H18" s="12">
        <v>43</v>
      </c>
      <c r="I18" s="9">
        <v>0.11</v>
      </c>
      <c r="J18" s="5">
        <v>3.8</v>
      </c>
      <c r="K18" s="5">
        <v>15.6</v>
      </c>
      <c r="L18" s="5">
        <v>15.6</v>
      </c>
      <c r="M18" s="5" t="s">
        <v>70</v>
      </c>
      <c r="N18" s="5" t="s">
        <v>71</v>
      </c>
      <c r="O18" s="5">
        <v>4.17</v>
      </c>
      <c r="P18" s="12">
        <v>6.2</v>
      </c>
      <c r="Q18" s="5">
        <v>22.71</v>
      </c>
      <c r="R18" s="5">
        <v>111.95</v>
      </c>
      <c r="S18" s="13">
        <v>0.02</v>
      </c>
    </row>
    <row r="19" spans="1:20">
      <c r="A19" s="11" t="s">
        <v>73</v>
      </c>
      <c r="B19" s="12">
        <v>375</v>
      </c>
      <c r="C19" s="5">
        <v>20.079999999999998</v>
      </c>
      <c r="D19" s="5">
        <v>17.940000000000001</v>
      </c>
      <c r="E19" s="5">
        <v>135.78</v>
      </c>
      <c r="F19" s="12">
        <v>128</v>
      </c>
      <c r="G19" s="9">
        <v>0.34</v>
      </c>
      <c r="H19" s="12">
        <v>247</v>
      </c>
      <c r="I19" s="9">
        <v>0.66</v>
      </c>
      <c r="J19" s="5">
        <v>2.5</v>
      </c>
      <c r="K19" s="5">
        <v>18.3</v>
      </c>
      <c r="L19" s="5">
        <v>19.100000000000001</v>
      </c>
      <c r="M19" s="5" t="s">
        <v>74</v>
      </c>
      <c r="N19" s="5" t="s">
        <v>75</v>
      </c>
      <c r="O19" s="5">
        <v>4.4000000000000004</v>
      </c>
      <c r="P19" s="12">
        <v>5.93</v>
      </c>
      <c r="Q19" s="5">
        <v>13.22</v>
      </c>
      <c r="R19" s="5">
        <v>123.26</v>
      </c>
      <c r="S19" s="13">
        <v>0.02</v>
      </c>
    </row>
    <row r="20" spans="1:20" ht="13.5" thickBot="1">
      <c r="A20" s="15" t="s">
        <v>32</v>
      </c>
      <c r="B20" s="12">
        <v>343</v>
      </c>
      <c r="C20" s="5">
        <v>26.38</v>
      </c>
      <c r="D20" s="5">
        <v>16.7</v>
      </c>
      <c r="E20" s="5">
        <v>118.51</v>
      </c>
      <c r="F20" s="12">
        <v>249</v>
      </c>
      <c r="G20" s="9">
        <v>0.73</v>
      </c>
      <c r="H20" s="12">
        <v>94</v>
      </c>
      <c r="I20" s="9">
        <v>0.27</v>
      </c>
      <c r="J20" s="5">
        <v>3</v>
      </c>
      <c r="K20" s="5">
        <v>16.8</v>
      </c>
      <c r="L20" s="5">
        <v>18.2</v>
      </c>
      <c r="M20" s="5" t="s">
        <v>50</v>
      </c>
      <c r="N20" s="5" t="s">
        <v>25</v>
      </c>
      <c r="O20" s="5">
        <v>4.09</v>
      </c>
      <c r="P20" s="12">
        <v>11.74</v>
      </c>
      <c r="Q20" s="5">
        <v>12.45</v>
      </c>
      <c r="R20" s="5">
        <v>88</v>
      </c>
      <c r="S20" s="13">
        <v>0.02</v>
      </c>
    </row>
    <row r="21" spans="1:20" ht="13.5" thickBot="1">
      <c r="A21" s="16" t="s">
        <v>41</v>
      </c>
      <c r="B21" s="12">
        <v>336</v>
      </c>
      <c r="C21" s="5">
        <v>20.97</v>
      </c>
      <c r="D21" s="5">
        <v>18.07</v>
      </c>
      <c r="E21" s="5">
        <v>122.91</v>
      </c>
      <c r="F21" s="12">
        <v>239</v>
      </c>
      <c r="G21" s="9">
        <v>0.71</v>
      </c>
      <c r="H21" s="12">
        <v>97</v>
      </c>
      <c r="I21" s="9">
        <v>0.28999999999999998</v>
      </c>
      <c r="J21" s="5">
        <v>3.3</v>
      </c>
      <c r="K21" s="5">
        <v>16.399999999999999</v>
      </c>
      <c r="L21" s="5">
        <v>17.5</v>
      </c>
      <c r="M21" s="5" t="s">
        <v>76</v>
      </c>
      <c r="N21" s="5" t="s">
        <v>77</v>
      </c>
      <c r="O21" s="5">
        <v>4.05</v>
      </c>
      <c r="P21" s="12">
        <v>7.06</v>
      </c>
      <c r="Q21" s="5">
        <v>9.59</v>
      </c>
      <c r="R21" s="5">
        <v>85.94</v>
      </c>
      <c r="S21" s="13">
        <v>0.02</v>
      </c>
    </row>
    <row r="22" spans="1:20">
      <c r="A22" s="11" t="s">
        <v>79</v>
      </c>
      <c r="B22" s="12">
        <v>323</v>
      </c>
      <c r="C22" s="5">
        <v>28.48</v>
      </c>
      <c r="D22" s="5">
        <v>16.47</v>
      </c>
      <c r="E22" s="5">
        <v>165.78</v>
      </c>
      <c r="F22" s="12">
        <v>267</v>
      </c>
      <c r="G22" s="9">
        <v>0.83</v>
      </c>
      <c r="H22" s="12">
        <v>56</v>
      </c>
      <c r="I22" s="9">
        <v>0.17</v>
      </c>
      <c r="J22" s="5">
        <v>3.5</v>
      </c>
      <c r="K22" s="5">
        <v>16.2</v>
      </c>
      <c r="L22" s="5">
        <v>16.7</v>
      </c>
      <c r="M22" s="5" t="s">
        <v>80</v>
      </c>
      <c r="N22" s="5" t="s">
        <v>81</v>
      </c>
      <c r="O22" s="5">
        <v>4.5599999999999996</v>
      </c>
      <c r="P22" s="12">
        <v>7.39</v>
      </c>
      <c r="Q22" s="5">
        <v>19.489999999999998</v>
      </c>
      <c r="R22" s="5">
        <v>78.86</v>
      </c>
      <c r="S22" s="13">
        <v>0.02</v>
      </c>
    </row>
    <row r="23" spans="1:20">
      <c r="A23" s="11" t="s">
        <v>24</v>
      </c>
      <c r="B23" s="12">
        <v>285</v>
      </c>
      <c r="C23" s="5">
        <v>26.2</v>
      </c>
      <c r="D23" s="5">
        <v>15.19</v>
      </c>
      <c r="E23" s="5">
        <v>191.34</v>
      </c>
      <c r="F23" s="12">
        <v>248</v>
      </c>
      <c r="G23" s="9">
        <v>0.87</v>
      </c>
      <c r="H23" s="12">
        <v>37</v>
      </c>
      <c r="I23" s="9">
        <v>0.13</v>
      </c>
      <c r="J23" s="5">
        <v>3.3</v>
      </c>
      <c r="K23" s="5">
        <v>14.4</v>
      </c>
      <c r="L23" s="5">
        <v>14.6</v>
      </c>
      <c r="M23" s="5" t="s">
        <v>56</v>
      </c>
      <c r="N23" s="5" t="s">
        <v>82</v>
      </c>
      <c r="O23" s="5">
        <v>4.25</v>
      </c>
      <c r="P23" s="12">
        <v>24.96</v>
      </c>
      <c r="Q23" s="5">
        <v>33.49</v>
      </c>
      <c r="R23" s="5">
        <v>150.85</v>
      </c>
      <c r="S23" s="13">
        <v>0.02</v>
      </c>
    </row>
    <row r="24" spans="1:20">
      <c r="A24" s="6" t="s">
        <v>83</v>
      </c>
      <c r="B24" s="7">
        <v>13846</v>
      </c>
      <c r="C24" s="8">
        <v>22.17</v>
      </c>
      <c r="D24" s="8">
        <v>18.54</v>
      </c>
      <c r="E24" s="8">
        <v>116.68</v>
      </c>
      <c r="F24" s="7">
        <v>8059</v>
      </c>
      <c r="G24" s="10">
        <v>0.57999999999999996</v>
      </c>
      <c r="H24" s="7">
        <v>5787</v>
      </c>
      <c r="I24" s="10">
        <v>0.42</v>
      </c>
      <c r="J24" s="8">
        <v>3.1</v>
      </c>
      <c r="K24" s="8">
        <v>15.9</v>
      </c>
      <c r="L24" s="8">
        <v>16.8</v>
      </c>
      <c r="M24" s="8" t="s">
        <v>84</v>
      </c>
      <c r="N24" s="8" t="s">
        <v>22</v>
      </c>
      <c r="O24" s="8">
        <v>4.22</v>
      </c>
      <c r="P24" s="7">
        <v>11.57</v>
      </c>
      <c r="Q24" s="8">
        <v>15.73</v>
      </c>
      <c r="R24" s="8">
        <v>92.27</v>
      </c>
      <c r="S24" s="10">
        <v>0.48</v>
      </c>
      <c r="T24" s="8">
        <v>10</v>
      </c>
    </row>
    <row r="25" spans="1:20" ht="13.5" thickBot="1">
      <c r="A25" s="15" t="s">
        <v>32</v>
      </c>
      <c r="B25" s="12">
        <v>1447</v>
      </c>
      <c r="C25" s="5">
        <v>25.94</v>
      </c>
      <c r="D25" s="5">
        <v>16.14</v>
      </c>
      <c r="E25" s="5">
        <v>113.35</v>
      </c>
      <c r="F25" s="12">
        <v>1123</v>
      </c>
      <c r="G25" s="9">
        <v>0.78</v>
      </c>
      <c r="H25" s="12">
        <v>324</v>
      </c>
      <c r="I25" s="9">
        <v>0.22</v>
      </c>
      <c r="J25" s="5">
        <v>3.3</v>
      </c>
      <c r="K25" s="5">
        <v>16.399999999999999</v>
      </c>
      <c r="L25" s="5">
        <v>17.3</v>
      </c>
      <c r="M25" s="5" t="s">
        <v>63</v>
      </c>
      <c r="N25" s="5" t="s">
        <v>85</v>
      </c>
      <c r="O25" s="5">
        <v>3.99</v>
      </c>
      <c r="P25" s="12">
        <v>14.23</v>
      </c>
      <c r="Q25" s="5">
        <v>14.31</v>
      </c>
      <c r="R25" s="5">
        <v>63.55</v>
      </c>
      <c r="S25" s="13">
        <v>0.1</v>
      </c>
    </row>
    <row r="26" spans="1:20" ht="13.5" thickBot="1">
      <c r="A26" s="16" t="s">
        <v>28</v>
      </c>
      <c r="B26" s="12">
        <v>1347</v>
      </c>
      <c r="C26" s="5">
        <v>18.47</v>
      </c>
      <c r="D26" s="5">
        <v>16</v>
      </c>
      <c r="E26" s="5">
        <v>166.81</v>
      </c>
      <c r="F26" s="12">
        <v>577</v>
      </c>
      <c r="G26" s="9">
        <v>0.43</v>
      </c>
      <c r="H26" s="12">
        <v>770</v>
      </c>
      <c r="I26" s="9">
        <v>0.56999999999999995</v>
      </c>
      <c r="J26" s="5">
        <v>2.2999999999999998</v>
      </c>
      <c r="K26" s="5">
        <v>17.100000000000001</v>
      </c>
      <c r="L26" s="5">
        <v>18.3</v>
      </c>
      <c r="M26" s="5" t="s">
        <v>86</v>
      </c>
      <c r="N26" s="5" t="s">
        <v>87</v>
      </c>
      <c r="O26" s="5">
        <v>3.99</v>
      </c>
      <c r="P26" s="12">
        <v>7.53</v>
      </c>
      <c r="Q26" s="5">
        <v>9.41</v>
      </c>
      <c r="R26" s="5">
        <v>78.180000000000007</v>
      </c>
      <c r="S26" s="13">
        <v>0.1</v>
      </c>
    </row>
    <row r="27" spans="1:20">
      <c r="A27" s="11" t="s">
        <v>24</v>
      </c>
      <c r="B27" s="12">
        <v>872</v>
      </c>
      <c r="C27" s="5">
        <v>26.37</v>
      </c>
      <c r="D27" s="5">
        <v>14.94</v>
      </c>
      <c r="E27" s="5">
        <v>180.9</v>
      </c>
      <c r="F27" s="12">
        <v>731</v>
      </c>
      <c r="G27" s="9">
        <v>0.84</v>
      </c>
      <c r="H27" s="12">
        <v>141</v>
      </c>
      <c r="I27" s="9">
        <v>0.16</v>
      </c>
      <c r="J27" s="5">
        <v>3.4</v>
      </c>
      <c r="K27" s="5">
        <v>15.3</v>
      </c>
      <c r="L27" s="5">
        <v>15.4</v>
      </c>
      <c r="M27" s="5" t="s">
        <v>56</v>
      </c>
      <c r="N27" s="5" t="s">
        <v>26</v>
      </c>
      <c r="O27" s="5">
        <v>4.1900000000000004</v>
      </c>
      <c r="P27" s="12">
        <v>31.84</v>
      </c>
      <c r="Q27" s="5">
        <v>23.28</v>
      </c>
      <c r="R27" s="5">
        <v>108.17</v>
      </c>
      <c r="S27" s="13">
        <v>0.06</v>
      </c>
    </row>
    <row r="28" spans="1:20">
      <c r="A28" s="11" t="s">
        <v>38</v>
      </c>
      <c r="B28" s="12">
        <v>707</v>
      </c>
      <c r="C28" s="5">
        <v>21.92</v>
      </c>
      <c r="D28" s="5">
        <v>17.260000000000002</v>
      </c>
      <c r="E28" s="5">
        <v>103.68</v>
      </c>
      <c r="F28" s="12">
        <v>484</v>
      </c>
      <c r="G28" s="9">
        <v>0.68</v>
      </c>
      <c r="H28" s="12">
        <v>223</v>
      </c>
      <c r="I28" s="9">
        <v>0.32</v>
      </c>
      <c r="J28" s="5">
        <v>3.3</v>
      </c>
      <c r="K28" s="5">
        <v>15.6</v>
      </c>
      <c r="L28" s="5">
        <v>16.600000000000001</v>
      </c>
      <c r="M28" s="5" t="s">
        <v>77</v>
      </c>
      <c r="N28" s="5" t="s">
        <v>88</v>
      </c>
      <c r="O28" s="5">
        <v>4.0999999999999996</v>
      </c>
      <c r="P28" s="12">
        <v>11.29</v>
      </c>
      <c r="Q28" s="5">
        <v>12.07</v>
      </c>
      <c r="R28" s="5">
        <v>56.6</v>
      </c>
      <c r="S28" s="13">
        <v>0.05</v>
      </c>
    </row>
    <row r="29" spans="1:20" ht="13.5" thickBot="1">
      <c r="A29" s="14" t="s">
        <v>41</v>
      </c>
      <c r="B29" s="12">
        <v>605</v>
      </c>
      <c r="C29" s="5">
        <v>20.45</v>
      </c>
      <c r="D29" s="5">
        <v>17.100000000000001</v>
      </c>
      <c r="E29" s="5">
        <v>131.85</v>
      </c>
      <c r="F29" s="12">
        <v>441</v>
      </c>
      <c r="G29" s="9">
        <v>0.73</v>
      </c>
      <c r="H29" s="12">
        <v>164</v>
      </c>
      <c r="I29" s="9">
        <v>0.27</v>
      </c>
      <c r="J29" s="5">
        <v>3.3</v>
      </c>
      <c r="K29" s="5">
        <v>15.8</v>
      </c>
      <c r="L29" s="5">
        <v>17</v>
      </c>
      <c r="M29" s="5" t="s">
        <v>42</v>
      </c>
      <c r="N29" s="5" t="s">
        <v>89</v>
      </c>
      <c r="O29" s="5">
        <v>4.05</v>
      </c>
      <c r="P29" s="12">
        <v>8.5399999999999991</v>
      </c>
      <c r="Q29" s="5">
        <v>9.31</v>
      </c>
      <c r="R29" s="5">
        <v>66.8</v>
      </c>
      <c r="S29" s="13">
        <v>0.04</v>
      </c>
    </row>
    <row r="30" spans="1:20">
      <c r="A30" s="11" t="s">
        <v>73</v>
      </c>
      <c r="B30" s="12">
        <v>393</v>
      </c>
      <c r="C30" s="5">
        <v>19.47</v>
      </c>
      <c r="D30" s="5">
        <v>18.02</v>
      </c>
      <c r="E30" s="5">
        <v>107.11</v>
      </c>
      <c r="F30" s="12">
        <v>141</v>
      </c>
      <c r="G30" s="9">
        <v>0.36</v>
      </c>
      <c r="H30" s="12">
        <v>252</v>
      </c>
      <c r="I30" s="9">
        <v>0.64</v>
      </c>
      <c r="J30" s="5">
        <v>2.5</v>
      </c>
      <c r="K30" s="5">
        <v>18.2</v>
      </c>
      <c r="L30" s="5">
        <v>18.8</v>
      </c>
      <c r="M30" s="5" t="s">
        <v>90</v>
      </c>
      <c r="N30" s="5" t="s">
        <v>91</v>
      </c>
      <c r="O30" s="5">
        <v>4.37</v>
      </c>
      <c r="P30" s="12">
        <v>6.89</v>
      </c>
      <c r="Q30" s="5">
        <v>16.420000000000002</v>
      </c>
      <c r="R30" s="5">
        <v>121.87</v>
      </c>
      <c r="S30" s="13">
        <v>0.03</v>
      </c>
    </row>
    <row r="31" spans="1:20">
      <c r="A31" s="11" t="s">
        <v>51</v>
      </c>
      <c r="B31" s="12">
        <v>392</v>
      </c>
      <c r="C31" s="5">
        <v>22.54</v>
      </c>
      <c r="D31" s="5">
        <v>17.829999999999998</v>
      </c>
      <c r="E31" s="5">
        <v>114.93</v>
      </c>
      <c r="F31" s="12">
        <v>312</v>
      </c>
      <c r="G31" s="9">
        <v>0.8</v>
      </c>
      <c r="H31" s="12">
        <v>80</v>
      </c>
      <c r="I31" s="9">
        <v>0.2</v>
      </c>
      <c r="J31" s="5">
        <v>3.5</v>
      </c>
      <c r="K31" s="5">
        <v>15.7</v>
      </c>
      <c r="L31" s="5">
        <v>16.399999999999999</v>
      </c>
      <c r="M31" s="5" t="s">
        <v>92</v>
      </c>
      <c r="N31" s="5" t="s">
        <v>93</v>
      </c>
      <c r="O31" s="5">
        <v>4.0599999999999996</v>
      </c>
      <c r="P31" s="12">
        <v>5.21</v>
      </c>
      <c r="Q31" s="5">
        <v>10.4</v>
      </c>
      <c r="R31" s="5">
        <v>74.430000000000007</v>
      </c>
      <c r="S31" s="13">
        <v>0.03</v>
      </c>
    </row>
    <row r="32" spans="1:20">
      <c r="A32" s="11" t="s">
        <v>48</v>
      </c>
      <c r="B32" s="12">
        <v>317</v>
      </c>
      <c r="C32" s="5">
        <v>12.09</v>
      </c>
      <c r="D32" s="5">
        <v>21.33</v>
      </c>
      <c r="E32" s="5">
        <v>98.82</v>
      </c>
      <c r="F32" s="12">
        <v>97</v>
      </c>
      <c r="G32" s="9">
        <v>0.31</v>
      </c>
      <c r="H32" s="12">
        <v>220</v>
      </c>
      <c r="I32" s="9">
        <v>0.69</v>
      </c>
      <c r="J32" s="5">
        <v>2.6</v>
      </c>
      <c r="K32" s="5">
        <v>15.7</v>
      </c>
      <c r="L32" s="5">
        <v>17.3</v>
      </c>
      <c r="M32" s="5" t="s">
        <v>94</v>
      </c>
      <c r="N32" s="5" t="s">
        <v>95</v>
      </c>
      <c r="O32" s="5">
        <v>4.07</v>
      </c>
      <c r="P32" s="12">
        <v>7.44</v>
      </c>
      <c r="Q32" s="5">
        <v>8.06</v>
      </c>
      <c r="R32" s="5">
        <v>46.65</v>
      </c>
      <c r="S32" s="13">
        <v>0.02</v>
      </c>
    </row>
    <row r="33" spans="1:20" ht="13.5" thickBot="1">
      <c r="A33" s="14" t="s">
        <v>45</v>
      </c>
      <c r="B33" s="12">
        <v>271</v>
      </c>
      <c r="C33" s="5">
        <v>19.68</v>
      </c>
      <c r="D33" s="5">
        <v>20.170000000000002</v>
      </c>
      <c r="E33" s="5">
        <v>121.6</v>
      </c>
      <c r="F33" s="12">
        <v>90</v>
      </c>
      <c r="G33" s="9">
        <v>0.33</v>
      </c>
      <c r="H33" s="12">
        <v>181</v>
      </c>
      <c r="I33" s="9">
        <v>0.67</v>
      </c>
      <c r="J33" s="5">
        <v>2.7</v>
      </c>
      <c r="K33" s="5">
        <v>15.5</v>
      </c>
      <c r="L33" s="5">
        <v>16.8</v>
      </c>
      <c r="M33" s="5" t="s">
        <v>96</v>
      </c>
      <c r="N33" s="5" t="s">
        <v>97</v>
      </c>
      <c r="O33" s="5">
        <v>4.18</v>
      </c>
      <c r="P33" s="12">
        <v>5.7</v>
      </c>
      <c r="Q33" s="5">
        <v>10.87</v>
      </c>
      <c r="R33" s="5">
        <v>116.79</v>
      </c>
      <c r="S33" s="13">
        <v>0.02</v>
      </c>
    </row>
    <row r="34" spans="1:20">
      <c r="A34" s="11" t="s">
        <v>35</v>
      </c>
      <c r="B34" s="12">
        <v>269</v>
      </c>
      <c r="C34" s="5">
        <v>19.32</v>
      </c>
      <c r="D34" s="5">
        <v>19.82</v>
      </c>
      <c r="E34" s="5">
        <v>107.17</v>
      </c>
      <c r="F34" s="12">
        <v>223</v>
      </c>
      <c r="G34" s="9">
        <v>0.83</v>
      </c>
      <c r="H34" s="12">
        <v>46</v>
      </c>
      <c r="I34" s="9">
        <v>0.17</v>
      </c>
      <c r="J34" s="5">
        <v>3.7</v>
      </c>
      <c r="K34" s="5">
        <v>14.3</v>
      </c>
      <c r="L34" s="5">
        <v>14.8</v>
      </c>
      <c r="M34" s="5" t="s">
        <v>70</v>
      </c>
      <c r="N34" s="5" t="s">
        <v>81</v>
      </c>
      <c r="O34" s="5">
        <v>4.17</v>
      </c>
      <c r="P34" s="12">
        <v>10.71</v>
      </c>
      <c r="Q34" s="5">
        <v>9.69</v>
      </c>
      <c r="R34" s="5">
        <v>34.67</v>
      </c>
      <c r="S34" s="13">
        <v>0.02</v>
      </c>
    </row>
    <row r="35" spans="1:20">
      <c r="A35" s="6" t="s">
        <v>98</v>
      </c>
      <c r="B35" s="7">
        <v>13130</v>
      </c>
      <c r="C35" s="8">
        <v>23.09</v>
      </c>
      <c r="D35" s="8">
        <v>18.05</v>
      </c>
      <c r="E35" s="8">
        <v>136.94</v>
      </c>
      <c r="F35" s="7">
        <v>8358</v>
      </c>
      <c r="G35" s="10">
        <v>0.64</v>
      </c>
      <c r="H35" s="7">
        <v>4772</v>
      </c>
      <c r="I35" s="10">
        <v>0.36</v>
      </c>
      <c r="J35" s="8">
        <v>2.9</v>
      </c>
      <c r="K35" s="8">
        <v>15.6</v>
      </c>
      <c r="L35" s="8">
        <v>16.600000000000001</v>
      </c>
      <c r="M35" s="8" t="s">
        <v>99</v>
      </c>
      <c r="N35" s="8" t="s">
        <v>59</v>
      </c>
      <c r="O35" s="8">
        <v>4.5599999999999996</v>
      </c>
      <c r="P35" s="7">
        <v>10.83</v>
      </c>
      <c r="Q35" s="8">
        <v>18.29</v>
      </c>
      <c r="R35" s="8">
        <v>99.91</v>
      </c>
      <c r="S35" s="10">
        <v>0.37</v>
      </c>
      <c r="T35" s="8">
        <v>10</v>
      </c>
    </row>
    <row r="36" spans="1:20">
      <c r="A36" s="11" t="s">
        <v>65</v>
      </c>
      <c r="B36" s="12">
        <v>815</v>
      </c>
      <c r="C36" s="5">
        <v>22.16</v>
      </c>
      <c r="D36" s="5">
        <v>14.39</v>
      </c>
      <c r="E36" s="5">
        <v>271.47000000000003</v>
      </c>
      <c r="F36" s="12">
        <v>659</v>
      </c>
      <c r="G36" s="9">
        <v>0.81</v>
      </c>
      <c r="H36" s="12">
        <v>156</v>
      </c>
      <c r="I36" s="9">
        <v>0.19</v>
      </c>
      <c r="J36" s="5">
        <v>3.3</v>
      </c>
      <c r="K36" s="5">
        <v>14.4</v>
      </c>
      <c r="L36" s="5">
        <v>14.9</v>
      </c>
      <c r="M36" s="5" t="s">
        <v>100</v>
      </c>
      <c r="N36" s="5" t="s">
        <v>101</v>
      </c>
      <c r="O36" s="5">
        <v>4.6500000000000004</v>
      </c>
      <c r="P36" s="12">
        <v>8.0399999999999991</v>
      </c>
      <c r="Q36" s="5">
        <v>16.66</v>
      </c>
      <c r="R36" s="5">
        <v>50.38</v>
      </c>
      <c r="S36" s="13">
        <v>0.06</v>
      </c>
    </row>
    <row r="37" spans="1:20" ht="13.5" thickBot="1">
      <c r="A37" s="15" t="s">
        <v>45</v>
      </c>
      <c r="B37" s="12">
        <v>723</v>
      </c>
      <c r="C37" s="5">
        <v>19.079999999999998</v>
      </c>
      <c r="D37" s="5">
        <v>18.89</v>
      </c>
      <c r="E37" s="5">
        <v>129.01</v>
      </c>
      <c r="F37" s="12">
        <v>286</v>
      </c>
      <c r="G37" s="9">
        <v>0.4</v>
      </c>
      <c r="H37" s="12">
        <v>437</v>
      </c>
      <c r="I37" s="9">
        <v>0.6</v>
      </c>
      <c r="J37" s="5">
        <v>2.8</v>
      </c>
      <c r="K37" s="5">
        <v>14.1</v>
      </c>
      <c r="L37" s="5">
        <v>15.3</v>
      </c>
      <c r="M37" s="5" t="s">
        <v>102</v>
      </c>
      <c r="N37" s="5" t="s">
        <v>47</v>
      </c>
      <c r="O37" s="5">
        <v>4.5999999999999996</v>
      </c>
      <c r="P37" s="12">
        <v>4.58</v>
      </c>
      <c r="Q37" s="5">
        <v>13.48</v>
      </c>
      <c r="R37" s="5">
        <v>88.15</v>
      </c>
      <c r="S37" s="13">
        <v>0.06</v>
      </c>
    </row>
    <row r="38" spans="1:20" ht="13.5" thickBot="1">
      <c r="A38" s="16" t="s">
        <v>28</v>
      </c>
      <c r="B38" s="12">
        <v>623</v>
      </c>
      <c r="C38" s="5">
        <v>18.5</v>
      </c>
      <c r="D38" s="5">
        <v>15.95</v>
      </c>
      <c r="E38" s="5">
        <v>183.75</v>
      </c>
      <c r="F38" s="12">
        <v>324</v>
      </c>
      <c r="G38" s="9">
        <v>0.52</v>
      </c>
      <c r="H38" s="12">
        <v>299</v>
      </c>
      <c r="I38" s="9">
        <v>0.48</v>
      </c>
      <c r="J38" s="5">
        <v>2.2999999999999998</v>
      </c>
      <c r="K38" s="5">
        <v>16.7</v>
      </c>
      <c r="L38" s="5">
        <v>17.899999999999999</v>
      </c>
      <c r="M38" s="5" t="s">
        <v>29</v>
      </c>
      <c r="N38" s="5" t="s">
        <v>91</v>
      </c>
      <c r="O38" s="5">
        <v>4.21</v>
      </c>
      <c r="P38" s="12">
        <v>7.19</v>
      </c>
      <c r="Q38" s="5">
        <v>9.61</v>
      </c>
      <c r="R38" s="5">
        <v>87.22</v>
      </c>
      <c r="S38" s="13">
        <v>0.05</v>
      </c>
    </row>
    <row r="39" spans="1:20">
      <c r="A39" s="11" t="s">
        <v>24</v>
      </c>
      <c r="B39" s="12">
        <v>596</v>
      </c>
      <c r="C39" s="5">
        <v>27.06</v>
      </c>
      <c r="D39" s="5">
        <v>15.42</v>
      </c>
      <c r="E39" s="5">
        <v>142.26</v>
      </c>
      <c r="F39" s="12">
        <v>513</v>
      </c>
      <c r="G39" s="9">
        <v>0.86</v>
      </c>
      <c r="H39" s="12">
        <v>83</v>
      </c>
      <c r="I39" s="9">
        <v>0.14000000000000001</v>
      </c>
      <c r="J39" s="5">
        <v>3.4</v>
      </c>
      <c r="K39" s="5">
        <v>14.8</v>
      </c>
      <c r="L39" s="5">
        <v>15.1</v>
      </c>
      <c r="M39" s="5" t="s">
        <v>53</v>
      </c>
      <c r="N39" s="5" t="s">
        <v>26</v>
      </c>
      <c r="O39" s="5">
        <v>4.3499999999999996</v>
      </c>
      <c r="P39" s="12">
        <v>31.47</v>
      </c>
      <c r="Q39" s="5">
        <v>27.54</v>
      </c>
      <c r="R39" s="5">
        <v>127.7</v>
      </c>
      <c r="S39" s="13">
        <v>0.05</v>
      </c>
    </row>
    <row r="40" spans="1:20" ht="13.5" thickBot="1">
      <c r="A40" s="14" t="s">
        <v>32</v>
      </c>
      <c r="B40" s="12">
        <v>510</v>
      </c>
      <c r="C40" s="5">
        <v>26.76</v>
      </c>
      <c r="D40" s="5">
        <v>15.76</v>
      </c>
      <c r="E40" s="5">
        <v>133.38</v>
      </c>
      <c r="F40" s="12">
        <v>402</v>
      </c>
      <c r="G40" s="9">
        <v>0.79</v>
      </c>
      <c r="H40" s="12">
        <v>108</v>
      </c>
      <c r="I40" s="9">
        <v>0.21</v>
      </c>
      <c r="J40" s="5">
        <v>3.2</v>
      </c>
      <c r="K40" s="5">
        <v>16.899999999999999</v>
      </c>
      <c r="L40" s="5">
        <v>18.100000000000001</v>
      </c>
      <c r="M40" s="5" t="s">
        <v>103</v>
      </c>
      <c r="N40" s="5" t="s">
        <v>104</v>
      </c>
      <c r="O40" s="5">
        <v>3.93</v>
      </c>
      <c r="P40" s="12">
        <v>14.83</v>
      </c>
      <c r="Q40" s="5">
        <v>13.75</v>
      </c>
      <c r="R40" s="5">
        <v>79.89</v>
      </c>
      <c r="S40" s="13">
        <v>0.04</v>
      </c>
    </row>
    <row r="41" spans="1:20">
      <c r="A41" s="11" t="s">
        <v>55</v>
      </c>
      <c r="B41" s="12">
        <v>419</v>
      </c>
      <c r="C41" s="5">
        <v>22.45</v>
      </c>
      <c r="D41" s="5">
        <v>17.03</v>
      </c>
      <c r="E41" s="5">
        <v>142.75</v>
      </c>
      <c r="F41" s="12">
        <v>257</v>
      </c>
      <c r="G41" s="9">
        <v>0.61</v>
      </c>
      <c r="H41" s="12">
        <v>162</v>
      </c>
      <c r="I41" s="9">
        <v>0.39</v>
      </c>
      <c r="J41" s="5">
        <v>2.9</v>
      </c>
      <c r="K41" s="5">
        <v>17.3</v>
      </c>
      <c r="L41" s="5">
        <v>18.600000000000001</v>
      </c>
      <c r="M41" s="5" t="s">
        <v>105</v>
      </c>
      <c r="N41" s="5" t="s">
        <v>106</v>
      </c>
      <c r="O41" s="5">
        <v>4.3099999999999996</v>
      </c>
      <c r="P41" s="12">
        <v>3.99</v>
      </c>
      <c r="Q41" s="5">
        <v>14</v>
      </c>
      <c r="R41" s="5">
        <v>90.58</v>
      </c>
      <c r="S41" s="13">
        <v>0.03</v>
      </c>
    </row>
    <row r="42" spans="1:20">
      <c r="A42" s="11" t="s">
        <v>38</v>
      </c>
      <c r="B42" s="12">
        <v>345</v>
      </c>
      <c r="C42" s="5">
        <v>23.4</v>
      </c>
      <c r="D42" s="5">
        <v>17.09</v>
      </c>
      <c r="E42" s="5">
        <v>100.82</v>
      </c>
      <c r="F42" s="12">
        <v>245</v>
      </c>
      <c r="G42" s="9">
        <v>0.71</v>
      </c>
      <c r="H42" s="12">
        <v>100</v>
      </c>
      <c r="I42" s="9">
        <v>0.28999999999999998</v>
      </c>
      <c r="J42" s="5">
        <v>3.3</v>
      </c>
      <c r="K42" s="5">
        <v>15.1</v>
      </c>
      <c r="L42" s="5">
        <v>16</v>
      </c>
      <c r="M42" s="5" t="s">
        <v>107</v>
      </c>
      <c r="N42" s="5" t="s">
        <v>71</v>
      </c>
      <c r="O42" s="5">
        <v>4.08</v>
      </c>
      <c r="P42" s="12">
        <v>10.64</v>
      </c>
      <c r="Q42" s="5">
        <v>12.33</v>
      </c>
      <c r="R42" s="5">
        <v>63.54</v>
      </c>
      <c r="S42" s="13">
        <v>0.03</v>
      </c>
    </row>
    <row r="43" spans="1:20" ht="13.5" thickBot="1">
      <c r="A43" s="14" t="s">
        <v>41</v>
      </c>
      <c r="B43" s="12">
        <v>335</v>
      </c>
      <c r="C43" s="5">
        <v>21.08</v>
      </c>
      <c r="D43" s="5">
        <v>17.75</v>
      </c>
      <c r="E43" s="5">
        <v>102.52</v>
      </c>
      <c r="F43" s="12">
        <v>245</v>
      </c>
      <c r="G43" s="9">
        <v>0.73</v>
      </c>
      <c r="H43" s="12">
        <v>90</v>
      </c>
      <c r="I43" s="9">
        <v>0.27</v>
      </c>
      <c r="J43" s="5">
        <v>3.3</v>
      </c>
      <c r="K43" s="5">
        <v>16.399999999999999</v>
      </c>
      <c r="L43" s="5">
        <v>17.600000000000001</v>
      </c>
      <c r="M43" s="5" t="s">
        <v>108</v>
      </c>
      <c r="N43" s="5" t="s">
        <v>109</v>
      </c>
      <c r="O43" s="5">
        <v>4.4000000000000004</v>
      </c>
      <c r="P43" s="12">
        <v>8.2200000000000006</v>
      </c>
      <c r="Q43" s="5">
        <v>9.42</v>
      </c>
      <c r="R43" s="5">
        <v>84.44</v>
      </c>
      <c r="S43" s="13">
        <v>0.03</v>
      </c>
    </row>
    <row r="44" spans="1:20">
      <c r="A44" s="11" t="s">
        <v>111</v>
      </c>
      <c r="B44" s="12">
        <v>266</v>
      </c>
      <c r="C44" s="5">
        <v>20.39</v>
      </c>
      <c r="D44" s="5">
        <v>17.510000000000002</v>
      </c>
      <c r="E44" s="5">
        <v>195.04</v>
      </c>
      <c r="F44" s="12">
        <v>192</v>
      </c>
      <c r="G44" s="9">
        <v>0.72</v>
      </c>
      <c r="H44" s="12">
        <v>74</v>
      </c>
      <c r="I44" s="9">
        <v>0.28000000000000003</v>
      </c>
      <c r="J44" s="5">
        <v>2.8</v>
      </c>
      <c r="K44" s="5">
        <v>16</v>
      </c>
      <c r="L44" s="5">
        <v>16.899999999999999</v>
      </c>
      <c r="M44" s="5" t="s">
        <v>112</v>
      </c>
      <c r="N44" s="5" t="s">
        <v>113</v>
      </c>
      <c r="O44" s="5">
        <v>4.58</v>
      </c>
      <c r="P44" s="12">
        <v>6.91</v>
      </c>
      <c r="Q44" s="5">
        <v>12.06</v>
      </c>
      <c r="R44" s="5">
        <v>101.11</v>
      </c>
      <c r="S44" s="13">
        <v>0.02</v>
      </c>
    </row>
    <row r="45" spans="1:20">
      <c r="A45" s="11" t="s">
        <v>73</v>
      </c>
      <c r="B45" s="12">
        <v>237</v>
      </c>
      <c r="C45" s="5">
        <v>19.940000000000001</v>
      </c>
      <c r="D45" s="5">
        <v>17.88</v>
      </c>
      <c r="E45" s="5">
        <v>122.79</v>
      </c>
      <c r="F45" s="12">
        <v>99</v>
      </c>
      <c r="G45" s="9">
        <v>0.42</v>
      </c>
      <c r="H45" s="12">
        <v>138</v>
      </c>
      <c r="I45" s="9">
        <v>0.57999999999999996</v>
      </c>
      <c r="J45" s="5">
        <v>2.7</v>
      </c>
      <c r="K45" s="5">
        <v>17.8</v>
      </c>
      <c r="L45" s="5">
        <v>18.399999999999999</v>
      </c>
      <c r="M45" s="5" t="s">
        <v>114</v>
      </c>
      <c r="N45" s="5" t="s">
        <v>115</v>
      </c>
      <c r="O45" s="5">
        <v>4.4800000000000004</v>
      </c>
      <c r="P45" s="12">
        <v>7.41</v>
      </c>
      <c r="Q45" s="5">
        <v>14.11</v>
      </c>
      <c r="R45" s="5">
        <v>141.72</v>
      </c>
      <c r="S45" s="13">
        <v>0.02</v>
      </c>
    </row>
    <row r="46" spans="1:20">
      <c r="A46" s="6" t="s">
        <v>116</v>
      </c>
      <c r="B46" s="7">
        <v>12817</v>
      </c>
      <c r="C46" s="8">
        <v>21.23</v>
      </c>
      <c r="D46" s="8">
        <v>18.63</v>
      </c>
      <c r="E46" s="8">
        <v>126.53</v>
      </c>
      <c r="F46" s="7">
        <v>6303</v>
      </c>
      <c r="G46" s="10">
        <v>0.49</v>
      </c>
      <c r="H46" s="7">
        <v>6514</v>
      </c>
      <c r="I46" s="10">
        <v>0.51</v>
      </c>
      <c r="J46" s="8">
        <v>2.8</v>
      </c>
      <c r="K46" s="8">
        <v>16.5</v>
      </c>
      <c r="L46" s="8">
        <v>17.600000000000001</v>
      </c>
      <c r="M46" s="8" t="s">
        <v>58</v>
      </c>
      <c r="N46" s="8" t="s">
        <v>22</v>
      </c>
      <c r="O46" s="8">
        <v>4.25</v>
      </c>
      <c r="P46" s="7">
        <v>10.51</v>
      </c>
      <c r="Q46" s="8">
        <v>14.66</v>
      </c>
      <c r="R46" s="8">
        <v>99.25</v>
      </c>
      <c r="S46" s="10">
        <v>0.46</v>
      </c>
      <c r="T46" s="8">
        <v>10</v>
      </c>
    </row>
    <row r="47" spans="1:20" ht="13.5" thickBot="1">
      <c r="A47" s="15" t="s">
        <v>28</v>
      </c>
      <c r="B47" s="12">
        <v>1893</v>
      </c>
      <c r="C47" s="5">
        <v>18.2</v>
      </c>
      <c r="D47" s="5">
        <v>15.84</v>
      </c>
      <c r="E47" s="5">
        <v>171.68</v>
      </c>
      <c r="F47" s="12">
        <v>850</v>
      </c>
      <c r="G47" s="9">
        <v>0.45</v>
      </c>
      <c r="H47" s="12">
        <v>1043</v>
      </c>
      <c r="I47" s="9">
        <v>0.55000000000000004</v>
      </c>
      <c r="J47" s="5">
        <v>2.2999999999999998</v>
      </c>
      <c r="K47" s="5">
        <v>16.8</v>
      </c>
      <c r="L47" s="5">
        <v>18</v>
      </c>
      <c r="M47" s="5" t="s">
        <v>117</v>
      </c>
      <c r="N47" s="5" t="s">
        <v>47</v>
      </c>
      <c r="O47" s="5">
        <v>4.0199999999999996</v>
      </c>
      <c r="P47" s="12">
        <v>6.97</v>
      </c>
      <c r="Q47" s="5">
        <v>9.7899999999999991</v>
      </c>
      <c r="R47" s="5">
        <v>69.02</v>
      </c>
      <c r="S47" s="13">
        <v>0.15</v>
      </c>
    </row>
    <row r="48" spans="1:20" ht="13.5" thickBot="1">
      <c r="A48" s="16" t="s">
        <v>32</v>
      </c>
      <c r="B48" s="12">
        <v>898</v>
      </c>
      <c r="C48" s="5">
        <v>25.44</v>
      </c>
      <c r="D48" s="5">
        <v>16.010000000000002</v>
      </c>
      <c r="E48" s="5">
        <v>112.76</v>
      </c>
      <c r="F48" s="12">
        <v>631</v>
      </c>
      <c r="G48" s="9">
        <v>0.7</v>
      </c>
      <c r="H48" s="12">
        <v>267</v>
      </c>
      <c r="I48" s="9">
        <v>0.3</v>
      </c>
      <c r="J48" s="5">
        <v>3</v>
      </c>
      <c r="K48" s="5">
        <v>17.3</v>
      </c>
      <c r="L48" s="5">
        <v>18.7</v>
      </c>
      <c r="M48" s="5" t="s">
        <v>118</v>
      </c>
      <c r="N48" s="5" t="s">
        <v>56</v>
      </c>
      <c r="O48" s="5">
        <v>3.94</v>
      </c>
      <c r="P48" s="12">
        <v>14.91</v>
      </c>
      <c r="Q48" s="5">
        <v>13.71</v>
      </c>
      <c r="R48" s="5">
        <v>79.94</v>
      </c>
      <c r="S48" s="13">
        <v>7.0000000000000007E-2</v>
      </c>
    </row>
    <row r="49" spans="1:20">
      <c r="A49" s="11" t="s">
        <v>24</v>
      </c>
      <c r="B49" s="12">
        <v>713</v>
      </c>
      <c r="C49" s="5">
        <v>24.92</v>
      </c>
      <c r="D49" s="5">
        <v>15.26</v>
      </c>
      <c r="E49" s="5">
        <v>165.79</v>
      </c>
      <c r="F49" s="12">
        <v>570</v>
      </c>
      <c r="G49" s="9">
        <v>0.8</v>
      </c>
      <c r="H49" s="12">
        <v>143</v>
      </c>
      <c r="I49" s="9">
        <v>0.2</v>
      </c>
      <c r="J49" s="5">
        <v>3.2</v>
      </c>
      <c r="K49" s="5">
        <v>16.3</v>
      </c>
      <c r="L49" s="5">
        <v>17.100000000000001</v>
      </c>
      <c r="M49" s="5" t="s">
        <v>53</v>
      </c>
      <c r="N49" s="5" t="s">
        <v>26</v>
      </c>
      <c r="O49" s="5">
        <v>4.16</v>
      </c>
      <c r="P49" s="12">
        <v>31.26</v>
      </c>
      <c r="Q49" s="5">
        <v>19.95</v>
      </c>
      <c r="R49" s="5">
        <v>132.06</v>
      </c>
      <c r="S49" s="13">
        <v>0.06</v>
      </c>
    </row>
    <row r="50" spans="1:20">
      <c r="A50" s="11" t="s">
        <v>38</v>
      </c>
      <c r="B50" s="12">
        <v>529</v>
      </c>
      <c r="C50" s="5">
        <v>21.08</v>
      </c>
      <c r="D50" s="5">
        <v>17.100000000000001</v>
      </c>
      <c r="E50" s="5">
        <v>112.57</v>
      </c>
      <c r="F50" s="12">
        <v>354</v>
      </c>
      <c r="G50" s="9">
        <v>0.67</v>
      </c>
      <c r="H50" s="12">
        <v>175</v>
      </c>
      <c r="I50" s="9">
        <v>0.33</v>
      </c>
      <c r="J50" s="5">
        <v>3.2</v>
      </c>
      <c r="K50" s="5">
        <v>15.8</v>
      </c>
      <c r="L50" s="5">
        <v>17</v>
      </c>
      <c r="M50" s="5" t="s">
        <v>119</v>
      </c>
      <c r="N50" s="5" t="s">
        <v>81</v>
      </c>
      <c r="O50" s="5">
        <v>4.04</v>
      </c>
      <c r="P50" s="12">
        <v>10.92</v>
      </c>
      <c r="Q50" s="5">
        <v>11.65</v>
      </c>
      <c r="R50" s="5">
        <v>64.02</v>
      </c>
      <c r="S50" s="13">
        <v>0.04</v>
      </c>
    </row>
    <row r="51" spans="1:20" ht="13.5" thickBot="1">
      <c r="A51" s="14" t="s">
        <v>41</v>
      </c>
      <c r="B51" s="12">
        <v>442</v>
      </c>
      <c r="C51" s="5">
        <v>20.92</v>
      </c>
      <c r="D51" s="5">
        <v>17.62</v>
      </c>
      <c r="E51" s="5">
        <v>103.44</v>
      </c>
      <c r="F51" s="12">
        <v>293</v>
      </c>
      <c r="G51" s="9">
        <v>0.66</v>
      </c>
      <c r="H51" s="12">
        <v>149</v>
      </c>
      <c r="I51" s="9">
        <v>0.34</v>
      </c>
      <c r="J51" s="5">
        <v>3.1</v>
      </c>
      <c r="K51" s="5">
        <v>16.399999999999999</v>
      </c>
      <c r="L51" s="5">
        <v>17.8</v>
      </c>
      <c r="M51" s="5" t="s">
        <v>120</v>
      </c>
      <c r="N51" s="5" t="s">
        <v>121</v>
      </c>
      <c r="O51" s="5">
        <v>4.0199999999999996</v>
      </c>
      <c r="P51" s="12">
        <v>8.24</v>
      </c>
      <c r="Q51" s="5">
        <v>9.59</v>
      </c>
      <c r="R51" s="5">
        <v>73.37</v>
      </c>
      <c r="S51" s="13">
        <v>0.03</v>
      </c>
    </row>
    <row r="52" spans="1:20">
      <c r="A52" s="11" t="s">
        <v>73</v>
      </c>
      <c r="B52" s="12">
        <v>377</v>
      </c>
      <c r="C52" s="5">
        <v>19.72</v>
      </c>
      <c r="D52" s="5">
        <v>18.07</v>
      </c>
      <c r="E52" s="5">
        <v>119.12</v>
      </c>
      <c r="F52" s="12">
        <v>104</v>
      </c>
      <c r="G52" s="9">
        <v>0.28000000000000003</v>
      </c>
      <c r="H52" s="12">
        <v>273</v>
      </c>
      <c r="I52" s="9">
        <v>0.72</v>
      </c>
      <c r="J52" s="5">
        <v>2.2999999999999998</v>
      </c>
      <c r="K52" s="5">
        <v>18.5</v>
      </c>
      <c r="L52" s="5">
        <v>19.100000000000001</v>
      </c>
      <c r="M52" s="5" t="s">
        <v>122</v>
      </c>
      <c r="N52" s="5" t="s">
        <v>91</v>
      </c>
      <c r="O52" s="5">
        <v>4.3</v>
      </c>
      <c r="P52" s="12">
        <v>6.8</v>
      </c>
      <c r="Q52" s="5">
        <v>13.03</v>
      </c>
      <c r="R52" s="5">
        <v>123.25</v>
      </c>
      <c r="S52" s="13">
        <v>0.03</v>
      </c>
    </row>
    <row r="53" spans="1:20" ht="13.5" thickBot="1">
      <c r="A53" s="14" t="s">
        <v>45</v>
      </c>
      <c r="B53" s="12">
        <v>308</v>
      </c>
      <c r="C53" s="5">
        <v>20.28</v>
      </c>
      <c r="D53" s="5">
        <v>20.05</v>
      </c>
      <c r="E53" s="5">
        <v>120.34</v>
      </c>
      <c r="F53" s="12">
        <v>95</v>
      </c>
      <c r="G53" s="9">
        <v>0.31</v>
      </c>
      <c r="H53" s="12">
        <v>213</v>
      </c>
      <c r="I53" s="9">
        <v>0.69</v>
      </c>
      <c r="J53" s="5">
        <v>2.6</v>
      </c>
      <c r="K53" s="5">
        <v>15.5</v>
      </c>
      <c r="L53" s="5">
        <v>16.600000000000001</v>
      </c>
      <c r="M53" s="5" t="s">
        <v>123</v>
      </c>
      <c r="N53" s="5" t="s">
        <v>124</v>
      </c>
      <c r="O53" s="5">
        <v>4.32</v>
      </c>
      <c r="P53" s="12">
        <v>5.54</v>
      </c>
      <c r="Q53" s="5">
        <v>11.11</v>
      </c>
      <c r="R53" s="5">
        <v>122.77</v>
      </c>
      <c r="S53" s="13">
        <v>0.02</v>
      </c>
    </row>
    <row r="54" spans="1:20">
      <c r="A54" s="11" t="s">
        <v>48</v>
      </c>
      <c r="B54" s="12">
        <v>277</v>
      </c>
      <c r="C54" s="5">
        <v>12.57</v>
      </c>
      <c r="D54" s="5">
        <v>20.86</v>
      </c>
      <c r="E54" s="5">
        <v>93.41</v>
      </c>
      <c r="F54" s="12">
        <v>67</v>
      </c>
      <c r="G54" s="9">
        <v>0.24</v>
      </c>
      <c r="H54" s="12">
        <v>210</v>
      </c>
      <c r="I54" s="9">
        <v>0.76</v>
      </c>
      <c r="J54" s="5">
        <v>2.4</v>
      </c>
      <c r="K54" s="5">
        <v>16.399999999999999</v>
      </c>
      <c r="L54" s="5">
        <v>18.3</v>
      </c>
      <c r="M54" s="5" t="s">
        <v>125</v>
      </c>
      <c r="N54" s="5" t="s">
        <v>126</v>
      </c>
      <c r="O54" s="5">
        <v>4.18</v>
      </c>
      <c r="P54" s="12">
        <v>7.33</v>
      </c>
      <c r="Q54" s="5">
        <v>6.79</v>
      </c>
      <c r="R54" s="5">
        <v>53.1</v>
      </c>
      <c r="S54" s="13">
        <v>0.02</v>
      </c>
    </row>
    <row r="55" spans="1:20">
      <c r="A55" s="11" t="s">
        <v>51</v>
      </c>
      <c r="B55" s="12">
        <v>264</v>
      </c>
      <c r="C55" s="5">
        <v>22.85</v>
      </c>
      <c r="D55" s="5">
        <v>17.39</v>
      </c>
      <c r="E55" s="5">
        <v>122.85</v>
      </c>
      <c r="F55" s="12">
        <v>200</v>
      </c>
      <c r="G55" s="9">
        <v>0.76</v>
      </c>
      <c r="H55" s="12">
        <v>64</v>
      </c>
      <c r="I55" s="9">
        <v>0.24</v>
      </c>
      <c r="J55" s="5">
        <v>3.3</v>
      </c>
      <c r="K55" s="5">
        <v>15.9</v>
      </c>
      <c r="L55" s="5">
        <v>17</v>
      </c>
      <c r="M55" s="5" t="s">
        <v>127</v>
      </c>
      <c r="N55" s="5" t="s">
        <v>128</v>
      </c>
      <c r="O55" s="5">
        <v>4.04</v>
      </c>
      <c r="P55" s="12">
        <v>5.13</v>
      </c>
      <c r="Q55" s="5">
        <v>10.82</v>
      </c>
      <c r="R55" s="5">
        <v>83.09</v>
      </c>
      <c r="S55" s="13">
        <v>0.02</v>
      </c>
    </row>
    <row r="56" spans="1:20">
      <c r="A56" s="11" t="s">
        <v>55</v>
      </c>
      <c r="B56" s="12">
        <v>202</v>
      </c>
      <c r="C56" s="5">
        <v>21.21</v>
      </c>
      <c r="D56" s="5">
        <v>16.95</v>
      </c>
      <c r="E56" s="5">
        <v>199.45</v>
      </c>
      <c r="F56" s="12">
        <v>106</v>
      </c>
      <c r="G56" s="9">
        <v>0.52</v>
      </c>
      <c r="H56" s="12">
        <v>96</v>
      </c>
      <c r="I56" s="9">
        <v>0.48</v>
      </c>
      <c r="J56" s="5">
        <v>2.8</v>
      </c>
      <c r="K56" s="5">
        <v>16.899999999999999</v>
      </c>
      <c r="L56" s="5">
        <v>18</v>
      </c>
      <c r="M56" s="5" t="s">
        <v>129</v>
      </c>
      <c r="N56" s="5" t="s">
        <v>124</v>
      </c>
      <c r="O56" s="5">
        <v>4.3499999999999996</v>
      </c>
      <c r="P56" s="12">
        <v>4.99</v>
      </c>
      <c r="Q56" s="5">
        <v>19.46</v>
      </c>
      <c r="R56" s="5">
        <v>114.46</v>
      </c>
      <c r="S56" s="13">
        <v>0.02</v>
      </c>
    </row>
    <row r="57" spans="1:20">
      <c r="A57" s="6" t="s">
        <v>130</v>
      </c>
      <c r="B57" s="7">
        <v>12765</v>
      </c>
      <c r="C57" s="8">
        <v>22.98</v>
      </c>
      <c r="D57" s="8">
        <v>18.3</v>
      </c>
      <c r="E57" s="8">
        <v>114.14</v>
      </c>
      <c r="F57" s="7">
        <v>7960</v>
      </c>
      <c r="G57" s="10">
        <v>0.62</v>
      </c>
      <c r="H57" s="7">
        <v>4805</v>
      </c>
      <c r="I57" s="10">
        <v>0.38</v>
      </c>
      <c r="J57" s="8">
        <v>3</v>
      </c>
      <c r="K57" s="8">
        <v>15.9</v>
      </c>
      <c r="L57" s="8">
        <v>16.899999999999999</v>
      </c>
      <c r="M57" s="8" t="s">
        <v>131</v>
      </c>
      <c r="N57" s="8" t="s">
        <v>30</v>
      </c>
      <c r="O57" s="8">
        <v>4.3</v>
      </c>
      <c r="P57" s="7">
        <v>12.14</v>
      </c>
      <c r="Q57" s="8">
        <v>17.29</v>
      </c>
      <c r="R57" s="8">
        <v>106.21</v>
      </c>
      <c r="S57" s="10">
        <v>0.47</v>
      </c>
      <c r="T57" s="8">
        <v>10</v>
      </c>
    </row>
    <row r="58" spans="1:20" ht="13.5" thickBot="1">
      <c r="A58" s="15" t="s">
        <v>28</v>
      </c>
      <c r="B58" s="12">
        <v>1130</v>
      </c>
      <c r="C58" s="5">
        <v>18.260000000000002</v>
      </c>
      <c r="D58" s="5">
        <v>15.86</v>
      </c>
      <c r="E58" s="5">
        <v>176.52</v>
      </c>
      <c r="F58" s="12">
        <v>560</v>
      </c>
      <c r="G58" s="9">
        <v>0.5</v>
      </c>
      <c r="H58" s="12">
        <v>570</v>
      </c>
      <c r="I58" s="9">
        <v>0.5</v>
      </c>
      <c r="J58" s="5">
        <v>2.2999999999999998</v>
      </c>
      <c r="K58" s="5">
        <v>17</v>
      </c>
      <c r="L58" s="5">
        <v>18.399999999999999</v>
      </c>
      <c r="M58" s="5" t="s">
        <v>29</v>
      </c>
      <c r="N58" s="5" t="s">
        <v>91</v>
      </c>
      <c r="O58" s="5">
        <v>4.03</v>
      </c>
      <c r="P58" s="12">
        <v>7.7</v>
      </c>
      <c r="Q58" s="5">
        <v>9.7200000000000006</v>
      </c>
      <c r="R58" s="5">
        <v>83.47</v>
      </c>
      <c r="S58" s="13">
        <v>0.09</v>
      </c>
    </row>
    <row r="59" spans="1:20" ht="13.5" thickBot="1">
      <c r="A59" s="16" t="s">
        <v>32</v>
      </c>
      <c r="B59" s="12">
        <v>1090</v>
      </c>
      <c r="C59" s="5">
        <v>25.6</v>
      </c>
      <c r="D59" s="5">
        <v>15.87</v>
      </c>
      <c r="E59" s="5">
        <v>106.73</v>
      </c>
      <c r="F59" s="12">
        <v>816</v>
      </c>
      <c r="G59" s="9">
        <v>0.75</v>
      </c>
      <c r="H59" s="12">
        <v>274</v>
      </c>
      <c r="I59" s="9">
        <v>0.25</v>
      </c>
      <c r="J59" s="5">
        <v>3.2</v>
      </c>
      <c r="K59" s="5">
        <v>17</v>
      </c>
      <c r="L59" s="5">
        <v>18.3</v>
      </c>
      <c r="M59" s="5" t="s">
        <v>132</v>
      </c>
      <c r="N59" s="5" t="s">
        <v>133</v>
      </c>
      <c r="O59" s="5">
        <v>3.88</v>
      </c>
      <c r="P59" s="12">
        <v>14.46</v>
      </c>
      <c r="Q59" s="5">
        <v>13.76</v>
      </c>
      <c r="R59" s="5">
        <v>73.37</v>
      </c>
      <c r="S59" s="13">
        <v>0.09</v>
      </c>
    </row>
    <row r="60" spans="1:20">
      <c r="A60" s="11" t="s">
        <v>38</v>
      </c>
      <c r="B60" s="12">
        <v>1041</v>
      </c>
      <c r="C60" s="5">
        <v>22.65</v>
      </c>
      <c r="D60" s="5">
        <v>16.86</v>
      </c>
      <c r="E60" s="5">
        <v>128.34</v>
      </c>
      <c r="F60" s="12">
        <v>748</v>
      </c>
      <c r="G60" s="9">
        <v>0.72</v>
      </c>
      <c r="H60" s="12">
        <v>293</v>
      </c>
      <c r="I60" s="9">
        <v>0.28000000000000003</v>
      </c>
      <c r="J60" s="5">
        <v>3.5</v>
      </c>
      <c r="K60" s="5">
        <v>15.1</v>
      </c>
      <c r="L60" s="5">
        <v>15.7</v>
      </c>
      <c r="M60" s="5" t="s">
        <v>39</v>
      </c>
      <c r="N60" s="5" t="s">
        <v>88</v>
      </c>
      <c r="O60" s="5">
        <v>4.08</v>
      </c>
      <c r="P60" s="12">
        <v>11.51</v>
      </c>
      <c r="Q60" s="5">
        <v>13.69</v>
      </c>
      <c r="R60" s="5">
        <v>50.12</v>
      </c>
      <c r="S60" s="13">
        <v>0.08</v>
      </c>
    </row>
    <row r="61" spans="1:20">
      <c r="A61" s="11" t="s">
        <v>24</v>
      </c>
      <c r="B61" s="12">
        <v>727</v>
      </c>
      <c r="C61" s="5">
        <v>25.59</v>
      </c>
      <c r="D61" s="5">
        <v>15.31</v>
      </c>
      <c r="E61" s="5">
        <v>152.03</v>
      </c>
      <c r="F61" s="12">
        <v>613</v>
      </c>
      <c r="G61" s="9">
        <v>0.84</v>
      </c>
      <c r="H61" s="12">
        <v>114</v>
      </c>
      <c r="I61" s="9">
        <v>0.16</v>
      </c>
      <c r="J61" s="5">
        <v>3.3</v>
      </c>
      <c r="K61" s="5">
        <v>15.7</v>
      </c>
      <c r="L61" s="5">
        <v>16.2</v>
      </c>
      <c r="M61" s="5" t="s">
        <v>53</v>
      </c>
      <c r="N61" s="5" t="s">
        <v>26</v>
      </c>
      <c r="O61" s="5">
        <v>4.2300000000000004</v>
      </c>
      <c r="P61" s="12">
        <v>31.26</v>
      </c>
      <c r="Q61" s="5">
        <v>23.08</v>
      </c>
      <c r="R61" s="5">
        <v>123.8</v>
      </c>
      <c r="S61" s="13">
        <v>0.06</v>
      </c>
    </row>
    <row r="62" spans="1:20" ht="13.5" thickBot="1">
      <c r="A62" s="14" t="s">
        <v>41</v>
      </c>
      <c r="B62" s="12">
        <v>565</v>
      </c>
      <c r="C62" s="5">
        <v>20.92</v>
      </c>
      <c r="D62" s="5">
        <v>17.05</v>
      </c>
      <c r="E62" s="5">
        <v>115.96</v>
      </c>
      <c r="F62" s="12">
        <v>404</v>
      </c>
      <c r="G62" s="9">
        <v>0.72</v>
      </c>
      <c r="H62" s="12">
        <v>161</v>
      </c>
      <c r="I62" s="9">
        <v>0.28000000000000003</v>
      </c>
      <c r="J62" s="5">
        <v>3.3</v>
      </c>
      <c r="K62" s="5">
        <v>16.3</v>
      </c>
      <c r="L62" s="5">
        <v>17.399999999999999</v>
      </c>
      <c r="M62" s="5" t="s">
        <v>134</v>
      </c>
      <c r="N62" s="5" t="s">
        <v>135</v>
      </c>
      <c r="O62" s="5">
        <v>4.1399999999999997</v>
      </c>
      <c r="P62" s="12">
        <v>8.8000000000000007</v>
      </c>
      <c r="Q62" s="5">
        <v>9.68</v>
      </c>
      <c r="R62" s="5">
        <v>73.36</v>
      </c>
      <c r="S62" s="13">
        <v>0.04</v>
      </c>
    </row>
    <row r="63" spans="1:20">
      <c r="A63" s="11" t="s">
        <v>51</v>
      </c>
      <c r="B63" s="12">
        <v>340</v>
      </c>
      <c r="C63" s="5">
        <v>23.4</v>
      </c>
      <c r="D63" s="5">
        <v>18.309999999999999</v>
      </c>
      <c r="E63" s="5">
        <v>95.75</v>
      </c>
      <c r="F63" s="12">
        <v>281</v>
      </c>
      <c r="G63" s="9">
        <v>0.83</v>
      </c>
      <c r="H63" s="12">
        <v>59</v>
      </c>
      <c r="I63" s="9">
        <v>0.17</v>
      </c>
      <c r="J63" s="5">
        <v>3.5</v>
      </c>
      <c r="K63" s="5">
        <v>16</v>
      </c>
      <c r="L63" s="5">
        <v>17</v>
      </c>
      <c r="M63" s="5" t="s">
        <v>136</v>
      </c>
      <c r="N63" s="5" t="s">
        <v>33</v>
      </c>
      <c r="O63" s="5">
        <v>3.9</v>
      </c>
      <c r="P63" s="12">
        <v>5.38</v>
      </c>
      <c r="Q63" s="5">
        <v>10.65</v>
      </c>
      <c r="R63" s="5">
        <v>81.760000000000005</v>
      </c>
      <c r="S63" s="13">
        <v>0.03</v>
      </c>
    </row>
    <row r="64" spans="1:20">
      <c r="A64" s="11" t="s">
        <v>73</v>
      </c>
      <c r="B64" s="12">
        <v>332</v>
      </c>
      <c r="C64" s="5">
        <v>20.75</v>
      </c>
      <c r="D64" s="5">
        <v>18.12</v>
      </c>
      <c r="E64" s="5">
        <v>112.92</v>
      </c>
      <c r="F64" s="12">
        <v>137</v>
      </c>
      <c r="G64" s="9">
        <v>0.41</v>
      </c>
      <c r="H64" s="12">
        <v>195</v>
      </c>
      <c r="I64" s="9">
        <v>0.59</v>
      </c>
      <c r="J64" s="5">
        <v>2.7</v>
      </c>
      <c r="K64" s="5">
        <v>17.899999999999999</v>
      </c>
      <c r="L64" s="5">
        <v>18.8</v>
      </c>
      <c r="M64" s="5" t="s">
        <v>74</v>
      </c>
      <c r="N64" s="5" t="s">
        <v>91</v>
      </c>
      <c r="O64" s="5">
        <v>4.3899999999999997</v>
      </c>
      <c r="P64" s="12">
        <v>7.5</v>
      </c>
      <c r="Q64" s="5">
        <v>15.61</v>
      </c>
      <c r="R64" s="5">
        <v>131.28</v>
      </c>
      <c r="S64" s="13">
        <v>0.03</v>
      </c>
    </row>
    <row r="65" spans="1:20" ht="13.5" thickBot="1">
      <c r="A65" s="14" t="s">
        <v>45</v>
      </c>
      <c r="B65" s="12">
        <v>299</v>
      </c>
      <c r="C65" s="5">
        <v>21.91</v>
      </c>
      <c r="D65" s="5">
        <v>19.86</v>
      </c>
      <c r="E65" s="5">
        <v>100.52</v>
      </c>
      <c r="F65" s="12">
        <v>131</v>
      </c>
      <c r="G65" s="9">
        <v>0.44</v>
      </c>
      <c r="H65" s="12">
        <v>168</v>
      </c>
      <c r="I65" s="9">
        <v>0.56000000000000005</v>
      </c>
      <c r="J65" s="5">
        <v>2.9</v>
      </c>
      <c r="K65" s="5">
        <v>14.9</v>
      </c>
      <c r="L65" s="5">
        <v>16</v>
      </c>
      <c r="M65" s="5" t="s">
        <v>137</v>
      </c>
      <c r="N65" s="5" t="s">
        <v>112</v>
      </c>
      <c r="O65" s="5">
        <v>4.4000000000000004</v>
      </c>
      <c r="P65" s="12">
        <v>4.95</v>
      </c>
      <c r="Q65" s="5">
        <v>12.48</v>
      </c>
      <c r="R65" s="5">
        <v>118.06</v>
      </c>
      <c r="S65" s="13">
        <v>0.02</v>
      </c>
    </row>
    <row r="66" spans="1:20">
      <c r="A66" s="11" t="s">
        <v>48</v>
      </c>
      <c r="B66" s="12">
        <v>266</v>
      </c>
      <c r="C66" s="5">
        <v>14.61</v>
      </c>
      <c r="D66" s="5">
        <v>21.5</v>
      </c>
      <c r="E66" s="5">
        <v>71.44</v>
      </c>
      <c r="F66" s="12">
        <v>95</v>
      </c>
      <c r="G66" s="9">
        <v>0.36</v>
      </c>
      <c r="H66" s="12">
        <v>171</v>
      </c>
      <c r="I66" s="9">
        <v>0.64</v>
      </c>
      <c r="J66" s="5">
        <v>2.8</v>
      </c>
      <c r="K66" s="5">
        <v>15.6</v>
      </c>
      <c r="L66" s="5">
        <v>17.3</v>
      </c>
      <c r="M66" s="5" t="s">
        <v>138</v>
      </c>
      <c r="N66" s="5" t="s">
        <v>139</v>
      </c>
      <c r="O66" s="5">
        <v>4.28</v>
      </c>
      <c r="P66" s="12">
        <v>7.61</v>
      </c>
      <c r="Q66" s="5">
        <v>7.86</v>
      </c>
      <c r="R66" s="5">
        <v>50.31</v>
      </c>
      <c r="S66" s="13">
        <v>0.02</v>
      </c>
    </row>
    <row r="67" spans="1:20">
      <c r="A67" s="11" t="s">
        <v>35</v>
      </c>
      <c r="B67" s="12">
        <v>230</v>
      </c>
      <c r="C67" s="5">
        <v>19.86</v>
      </c>
      <c r="D67" s="5">
        <v>19.5</v>
      </c>
      <c r="E67" s="5">
        <v>87.05</v>
      </c>
      <c r="F67" s="12">
        <v>184</v>
      </c>
      <c r="G67" s="9">
        <v>0.8</v>
      </c>
      <c r="H67" s="12">
        <v>46</v>
      </c>
      <c r="I67" s="9">
        <v>0.2</v>
      </c>
      <c r="J67" s="5">
        <v>3.7</v>
      </c>
      <c r="K67" s="5">
        <v>14.3</v>
      </c>
      <c r="L67" s="5">
        <v>14.9</v>
      </c>
      <c r="M67" s="5" t="s">
        <v>80</v>
      </c>
      <c r="N67" s="5" t="s">
        <v>140</v>
      </c>
      <c r="O67" s="5">
        <v>4.03</v>
      </c>
      <c r="P67" s="12">
        <v>10.94</v>
      </c>
      <c r="Q67" s="5">
        <v>10.7</v>
      </c>
      <c r="R67" s="5">
        <v>37.54</v>
      </c>
      <c r="S67" s="13">
        <v>0.02</v>
      </c>
    </row>
    <row r="68" spans="1:20">
      <c r="A68" s="6" t="s">
        <v>141</v>
      </c>
      <c r="B68" s="7">
        <v>12149</v>
      </c>
      <c r="C68" s="8">
        <v>21.93</v>
      </c>
      <c r="D68" s="8">
        <v>18.66</v>
      </c>
      <c r="E68" s="8">
        <v>133.62</v>
      </c>
      <c r="F68" s="7">
        <v>6705</v>
      </c>
      <c r="G68" s="10">
        <v>0.55000000000000004</v>
      </c>
      <c r="H68" s="7">
        <v>5444</v>
      </c>
      <c r="I68" s="10">
        <v>0.45</v>
      </c>
      <c r="J68" s="8">
        <v>3</v>
      </c>
      <c r="K68" s="8">
        <v>15.8</v>
      </c>
      <c r="L68" s="8">
        <v>16.899999999999999</v>
      </c>
      <c r="M68" s="8" t="s">
        <v>58</v>
      </c>
      <c r="N68" s="8" t="s">
        <v>22</v>
      </c>
      <c r="O68" s="8">
        <v>4.7</v>
      </c>
      <c r="P68" s="7">
        <v>11.98</v>
      </c>
      <c r="Q68" s="8">
        <v>16.23</v>
      </c>
      <c r="R68" s="8">
        <v>105</v>
      </c>
      <c r="S68" s="10">
        <v>0.34</v>
      </c>
      <c r="T68" s="8">
        <v>10</v>
      </c>
    </row>
    <row r="69" spans="1:20" ht="13.5" thickBot="1">
      <c r="A69" s="14" t="s">
        <v>28</v>
      </c>
      <c r="B69" s="12">
        <v>730</v>
      </c>
      <c r="C69" s="5">
        <v>18.559999999999999</v>
      </c>
      <c r="D69" s="5">
        <v>15.99</v>
      </c>
      <c r="E69" s="5">
        <v>192.66</v>
      </c>
      <c r="F69" s="12">
        <v>305</v>
      </c>
      <c r="G69" s="9">
        <v>0.42</v>
      </c>
      <c r="H69" s="12">
        <v>425</v>
      </c>
      <c r="I69" s="9">
        <v>0.57999999999999996</v>
      </c>
      <c r="J69" s="5">
        <v>2.2999999999999998</v>
      </c>
      <c r="K69" s="5">
        <v>17.100000000000001</v>
      </c>
      <c r="L69" s="5">
        <v>18.3</v>
      </c>
      <c r="M69" s="5" t="s">
        <v>86</v>
      </c>
      <c r="N69" s="5" t="s">
        <v>87</v>
      </c>
      <c r="O69" s="5">
        <v>4.1500000000000004</v>
      </c>
      <c r="P69" s="12">
        <v>7.67</v>
      </c>
      <c r="Q69" s="5">
        <v>9.2799999999999994</v>
      </c>
      <c r="R69" s="5">
        <v>85.91</v>
      </c>
      <c r="S69" s="13">
        <v>0.06</v>
      </c>
    </row>
    <row r="70" spans="1:20">
      <c r="A70" s="11" t="s">
        <v>142</v>
      </c>
      <c r="B70" s="12">
        <v>558</v>
      </c>
      <c r="C70" s="5">
        <v>16.940000000000001</v>
      </c>
      <c r="D70" s="5">
        <v>19.68</v>
      </c>
      <c r="E70" s="5">
        <v>114.05</v>
      </c>
      <c r="F70" s="12">
        <v>339</v>
      </c>
      <c r="G70" s="9">
        <v>0.61</v>
      </c>
      <c r="H70" s="12">
        <v>219</v>
      </c>
      <c r="I70" s="9">
        <v>0.39</v>
      </c>
      <c r="J70" s="5">
        <v>3</v>
      </c>
      <c r="K70" s="5">
        <v>14.3</v>
      </c>
      <c r="L70" s="5">
        <v>15.2</v>
      </c>
      <c r="M70" s="5" t="s">
        <v>143</v>
      </c>
      <c r="N70" s="5" t="s">
        <v>63</v>
      </c>
      <c r="O70" s="5">
        <v>4.97</v>
      </c>
      <c r="P70" s="12">
        <v>13.34</v>
      </c>
      <c r="Q70" s="5">
        <v>11.39</v>
      </c>
      <c r="R70" s="5">
        <v>37.020000000000003</v>
      </c>
      <c r="S70" s="13">
        <v>0.05</v>
      </c>
    </row>
    <row r="71" spans="1:20">
      <c r="A71" s="11" t="s">
        <v>24</v>
      </c>
      <c r="B71" s="12">
        <v>480</v>
      </c>
      <c r="C71" s="5">
        <v>27.25</v>
      </c>
      <c r="D71" s="5">
        <v>15.6</v>
      </c>
      <c r="E71" s="5">
        <v>139.86000000000001</v>
      </c>
      <c r="F71" s="12">
        <v>400</v>
      </c>
      <c r="G71" s="9">
        <v>0.83</v>
      </c>
      <c r="H71" s="12">
        <v>80</v>
      </c>
      <c r="I71" s="9">
        <v>0.17</v>
      </c>
      <c r="J71" s="5">
        <v>3.3</v>
      </c>
      <c r="K71" s="5">
        <v>15.4</v>
      </c>
      <c r="L71" s="5">
        <v>15.8</v>
      </c>
      <c r="M71" s="5" t="s">
        <v>53</v>
      </c>
      <c r="N71" s="5" t="s">
        <v>26</v>
      </c>
      <c r="O71" s="5">
        <v>4.24</v>
      </c>
      <c r="P71" s="12">
        <v>35.950000000000003</v>
      </c>
      <c r="Q71" s="5">
        <v>27.75</v>
      </c>
      <c r="R71" s="5">
        <v>150.38</v>
      </c>
      <c r="S71" s="13">
        <v>0.04</v>
      </c>
    </row>
    <row r="72" spans="1:20" ht="13.5" thickBot="1">
      <c r="A72" s="15" t="s">
        <v>32</v>
      </c>
      <c r="B72" s="12">
        <v>445</v>
      </c>
      <c r="C72" s="5">
        <v>27.3</v>
      </c>
      <c r="D72" s="5">
        <v>16.059999999999999</v>
      </c>
      <c r="E72" s="5">
        <v>117.34</v>
      </c>
      <c r="F72" s="12">
        <v>335</v>
      </c>
      <c r="G72" s="9">
        <v>0.75</v>
      </c>
      <c r="H72" s="12">
        <v>110</v>
      </c>
      <c r="I72" s="9">
        <v>0.25</v>
      </c>
      <c r="J72" s="5">
        <v>3</v>
      </c>
      <c r="K72" s="5">
        <v>17.100000000000001</v>
      </c>
      <c r="L72" s="5">
        <v>18.5</v>
      </c>
      <c r="M72" s="5" t="s">
        <v>118</v>
      </c>
      <c r="N72" s="5" t="s">
        <v>56</v>
      </c>
      <c r="O72" s="5">
        <v>4.17</v>
      </c>
      <c r="P72" s="12">
        <v>15.38</v>
      </c>
      <c r="Q72" s="5">
        <v>14.26</v>
      </c>
      <c r="R72" s="5">
        <v>84.55</v>
      </c>
      <c r="S72" s="13">
        <v>0.04</v>
      </c>
    </row>
    <row r="73" spans="1:20" ht="13.5" thickBot="1">
      <c r="A73" s="16" t="s">
        <v>45</v>
      </c>
      <c r="B73" s="12">
        <v>379</v>
      </c>
      <c r="C73" s="5">
        <v>20.28</v>
      </c>
      <c r="D73" s="5">
        <v>19.45</v>
      </c>
      <c r="E73" s="5">
        <v>135.69999999999999</v>
      </c>
      <c r="F73" s="12">
        <v>149</v>
      </c>
      <c r="G73" s="9">
        <v>0.39</v>
      </c>
      <c r="H73" s="12">
        <v>230</v>
      </c>
      <c r="I73" s="9">
        <v>0.61</v>
      </c>
      <c r="J73" s="5">
        <v>2.7</v>
      </c>
      <c r="K73" s="5">
        <v>15</v>
      </c>
      <c r="L73" s="5">
        <v>16.3</v>
      </c>
      <c r="M73" s="5" t="s">
        <v>125</v>
      </c>
      <c r="N73" s="5" t="s">
        <v>60</v>
      </c>
      <c r="O73" s="5">
        <v>4.97</v>
      </c>
      <c r="P73" s="12">
        <v>5.39</v>
      </c>
      <c r="Q73" s="5">
        <v>13.89</v>
      </c>
      <c r="R73" s="5">
        <v>110.86</v>
      </c>
      <c r="S73" s="13">
        <v>0.03</v>
      </c>
    </row>
    <row r="74" spans="1:20">
      <c r="A74" s="11" t="s">
        <v>38</v>
      </c>
      <c r="B74" s="12">
        <v>361</v>
      </c>
      <c r="C74" s="5">
        <v>24.54</v>
      </c>
      <c r="D74" s="5">
        <v>16.84</v>
      </c>
      <c r="E74" s="5">
        <v>137.33000000000001</v>
      </c>
      <c r="F74" s="12">
        <v>251</v>
      </c>
      <c r="G74" s="9">
        <v>0.7</v>
      </c>
      <c r="H74" s="12">
        <v>110</v>
      </c>
      <c r="I74" s="9">
        <v>0.3</v>
      </c>
      <c r="J74" s="5">
        <v>3.3</v>
      </c>
      <c r="K74" s="5">
        <v>15.5</v>
      </c>
      <c r="L74" s="5">
        <v>16.3</v>
      </c>
      <c r="M74" s="5" t="s">
        <v>144</v>
      </c>
      <c r="N74" s="5" t="s">
        <v>36</v>
      </c>
      <c r="O74" s="5">
        <v>4.16</v>
      </c>
      <c r="P74" s="12">
        <v>11.75</v>
      </c>
      <c r="Q74" s="5">
        <v>14.47</v>
      </c>
      <c r="R74" s="5">
        <v>62.18</v>
      </c>
      <c r="S74" s="13">
        <v>0.03</v>
      </c>
    </row>
    <row r="75" spans="1:20">
      <c r="A75" s="11" t="s">
        <v>48</v>
      </c>
      <c r="B75" s="12">
        <v>358</v>
      </c>
      <c r="C75" s="5">
        <v>14.01</v>
      </c>
      <c r="D75" s="5">
        <v>20.69</v>
      </c>
      <c r="E75" s="5">
        <v>121.63</v>
      </c>
      <c r="F75" s="12">
        <v>141</v>
      </c>
      <c r="G75" s="9">
        <v>0.39</v>
      </c>
      <c r="H75" s="12">
        <v>217</v>
      </c>
      <c r="I75" s="9">
        <v>0.61</v>
      </c>
      <c r="J75" s="5">
        <v>2.7</v>
      </c>
      <c r="K75" s="5">
        <v>15.4</v>
      </c>
      <c r="L75" s="5">
        <v>16.899999999999999</v>
      </c>
      <c r="M75" s="5" t="s">
        <v>138</v>
      </c>
      <c r="N75" s="5" t="s">
        <v>145</v>
      </c>
      <c r="O75" s="5">
        <v>4.51</v>
      </c>
      <c r="P75" s="12">
        <v>6.67</v>
      </c>
      <c r="Q75" s="5">
        <v>7.55</v>
      </c>
      <c r="R75" s="5">
        <v>47.05</v>
      </c>
      <c r="S75" s="13">
        <v>0.03</v>
      </c>
    </row>
    <row r="76" spans="1:20" ht="13.5" thickBot="1">
      <c r="A76" s="14" t="s">
        <v>41</v>
      </c>
      <c r="B76" s="12">
        <v>312</v>
      </c>
      <c r="C76" s="5">
        <v>21</v>
      </c>
      <c r="D76" s="5">
        <v>17.98</v>
      </c>
      <c r="E76" s="5">
        <v>138.41999999999999</v>
      </c>
      <c r="F76" s="12">
        <v>216</v>
      </c>
      <c r="G76" s="9">
        <v>0.69</v>
      </c>
      <c r="H76" s="12">
        <v>96</v>
      </c>
      <c r="I76" s="9">
        <v>0.31</v>
      </c>
      <c r="J76" s="5">
        <v>3.3</v>
      </c>
      <c r="K76" s="5">
        <v>16.5</v>
      </c>
      <c r="L76" s="5">
        <v>17.5</v>
      </c>
      <c r="M76" s="5" t="s">
        <v>120</v>
      </c>
      <c r="N76" s="5" t="s">
        <v>146</v>
      </c>
      <c r="O76" s="5">
        <v>4.24</v>
      </c>
      <c r="P76" s="12">
        <v>7.15</v>
      </c>
      <c r="Q76" s="5">
        <v>9.31</v>
      </c>
      <c r="R76" s="5">
        <v>81.19</v>
      </c>
      <c r="S76" s="13">
        <v>0.03</v>
      </c>
    </row>
    <row r="77" spans="1:20">
      <c r="A77" s="11" t="s">
        <v>147</v>
      </c>
      <c r="B77" s="12">
        <v>295</v>
      </c>
      <c r="C77" s="5">
        <v>19.02</v>
      </c>
      <c r="D77" s="5">
        <v>18.100000000000001</v>
      </c>
      <c r="E77" s="5">
        <v>121.37</v>
      </c>
      <c r="F77" s="12">
        <v>157</v>
      </c>
      <c r="G77" s="9">
        <v>0.53</v>
      </c>
      <c r="H77" s="12">
        <v>138</v>
      </c>
      <c r="I77" s="9">
        <v>0.47</v>
      </c>
      <c r="J77" s="5">
        <v>3</v>
      </c>
      <c r="K77" s="5">
        <v>15.4</v>
      </c>
      <c r="L77" s="5">
        <v>16.3</v>
      </c>
      <c r="M77" s="5" t="s">
        <v>148</v>
      </c>
      <c r="N77" s="5" t="s">
        <v>149</v>
      </c>
      <c r="O77" s="5">
        <v>5.4</v>
      </c>
      <c r="P77" s="12">
        <v>8.69</v>
      </c>
      <c r="Q77" s="5">
        <v>9.7799999999999994</v>
      </c>
      <c r="R77" s="5">
        <v>52.05</v>
      </c>
      <c r="S77" s="13">
        <v>0.02</v>
      </c>
    </row>
    <row r="78" spans="1:20">
      <c r="A78" s="11" t="s">
        <v>73</v>
      </c>
      <c r="B78" s="12">
        <v>236</v>
      </c>
      <c r="C78" s="5">
        <v>19.39</v>
      </c>
      <c r="D78" s="5">
        <v>17.79</v>
      </c>
      <c r="E78" s="5">
        <v>161.91</v>
      </c>
      <c r="F78" s="12">
        <v>78</v>
      </c>
      <c r="G78" s="9">
        <v>0.33</v>
      </c>
      <c r="H78" s="12">
        <v>158</v>
      </c>
      <c r="I78" s="9">
        <v>0.67</v>
      </c>
      <c r="J78" s="5">
        <v>2.6</v>
      </c>
      <c r="K78" s="5">
        <v>18.100000000000001</v>
      </c>
      <c r="L78" s="5">
        <v>18.5</v>
      </c>
      <c r="M78" s="5" t="s">
        <v>150</v>
      </c>
      <c r="N78" s="5" t="s">
        <v>91</v>
      </c>
      <c r="O78" s="5">
        <v>4.66</v>
      </c>
      <c r="P78" s="12">
        <v>8</v>
      </c>
      <c r="Q78" s="5">
        <v>12.74</v>
      </c>
      <c r="R78" s="5">
        <v>129.88999999999999</v>
      </c>
      <c r="S78" s="13">
        <v>0.02</v>
      </c>
    </row>
    <row r="79" spans="1:20">
      <c r="A79" s="6" t="s">
        <v>151</v>
      </c>
      <c r="B79" s="7">
        <v>11586</v>
      </c>
      <c r="C79" s="8">
        <v>22.28</v>
      </c>
      <c r="D79" s="8">
        <v>18.73</v>
      </c>
      <c r="E79" s="8">
        <v>108.4</v>
      </c>
      <c r="F79" s="7">
        <v>6270</v>
      </c>
      <c r="G79" s="10">
        <v>0.54</v>
      </c>
      <c r="H79" s="7">
        <v>5316</v>
      </c>
      <c r="I79" s="10">
        <v>0.46</v>
      </c>
      <c r="J79" s="8">
        <v>3.1</v>
      </c>
      <c r="K79" s="8">
        <v>16.399999999999999</v>
      </c>
      <c r="L79" s="8">
        <v>17.5</v>
      </c>
      <c r="M79" s="8" t="s">
        <v>152</v>
      </c>
      <c r="N79" s="8" t="s">
        <v>22</v>
      </c>
      <c r="O79" s="8">
        <v>4.26</v>
      </c>
      <c r="P79" s="7">
        <v>11.16</v>
      </c>
      <c r="Q79" s="8">
        <v>15.33</v>
      </c>
      <c r="R79" s="8">
        <v>110.06</v>
      </c>
      <c r="S79" s="10">
        <v>0.47</v>
      </c>
      <c r="T79" s="8">
        <v>10</v>
      </c>
    </row>
    <row r="80" spans="1:20" ht="13.5" thickBot="1">
      <c r="A80" s="15" t="s">
        <v>28</v>
      </c>
      <c r="B80" s="12">
        <v>939</v>
      </c>
      <c r="C80" s="5">
        <v>18.440000000000001</v>
      </c>
      <c r="D80" s="5">
        <v>15.86</v>
      </c>
      <c r="E80" s="5">
        <v>153.96</v>
      </c>
      <c r="F80" s="12">
        <v>399</v>
      </c>
      <c r="G80" s="9">
        <v>0.42</v>
      </c>
      <c r="H80" s="12">
        <v>540</v>
      </c>
      <c r="I80" s="9">
        <v>0.57999999999999996</v>
      </c>
      <c r="J80" s="5">
        <v>2.2999999999999998</v>
      </c>
      <c r="K80" s="5">
        <v>17.399999999999999</v>
      </c>
      <c r="L80" s="5">
        <v>18.5</v>
      </c>
      <c r="M80" s="5" t="s">
        <v>153</v>
      </c>
      <c r="N80" s="5" t="s">
        <v>154</v>
      </c>
      <c r="O80" s="5">
        <v>4.09</v>
      </c>
      <c r="P80" s="12">
        <v>7.56</v>
      </c>
      <c r="Q80" s="5">
        <v>8.9600000000000009</v>
      </c>
      <c r="R80" s="5">
        <v>82.84</v>
      </c>
      <c r="S80" s="13">
        <v>0.08</v>
      </c>
    </row>
    <row r="81" spans="1:20" ht="13.5" thickBot="1">
      <c r="A81" s="17" t="s">
        <v>32</v>
      </c>
      <c r="B81" s="12">
        <v>886</v>
      </c>
      <c r="C81" s="5">
        <v>26.46</v>
      </c>
      <c r="D81" s="5">
        <v>16.22</v>
      </c>
      <c r="E81" s="5">
        <v>90.92</v>
      </c>
      <c r="F81" s="12">
        <v>640</v>
      </c>
      <c r="G81" s="9">
        <v>0.72</v>
      </c>
      <c r="H81" s="12">
        <v>246</v>
      </c>
      <c r="I81" s="9">
        <v>0.28000000000000003</v>
      </c>
      <c r="J81" s="5">
        <v>3.2</v>
      </c>
      <c r="K81" s="5">
        <v>17.2</v>
      </c>
      <c r="L81" s="5">
        <v>18.600000000000001</v>
      </c>
      <c r="M81" s="5" t="s">
        <v>155</v>
      </c>
      <c r="N81" s="5" t="s">
        <v>156</v>
      </c>
      <c r="O81" s="5">
        <v>3.99</v>
      </c>
      <c r="P81" s="12">
        <v>14.94</v>
      </c>
      <c r="Q81" s="5">
        <v>13.99</v>
      </c>
      <c r="R81" s="5">
        <v>77.040000000000006</v>
      </c>
      <c r="S81" s="13">
        <v>0.08</v>
      </c>
    </row>
    <row r="82" spans="1:20" ht="13.5" thickBot="1">
      <c r="A82" s="16" t="s">
        <v>41</v>
      </c>
      <c r="B82" s="12">
        <v>824</v>
      </c>
      <c r="C82" s="5">
        <v>20.82</v>
      </c>
      <c r="D82" s="5">
        <v>16.91</v>
      </c>
      <c r="E82" s="5">
        <v>129.52000000000001</v>
      </c>
      <c r="F82" s="12">
        <v>599</v>
      </c>
      <c r="G82" s="9">
        <v>0.73</v>
      </c>
      <c r="H82" s="12">
        <v>225</v>
      </c>
      <c r="I82" s="9">
        <v>0.27</v>
      </c>
      <c r="J82" s="5">
        <v>3.3</v>
      </c>
      <c r="K82" s="5">
        <v>16</v>
      </c>
      <c r="L82" s="5">
        <v>17</v>
      </c>
      <c r="M82" s="5" t="s">
        <v>134</v>
      </c>
      <c r="N82" s="5" t="s">
        <v>135</v>
      </c>
      <c r="O82" s="5">
        <v>4.03</v>
      </c>
      <c r="P82" s="12">
        <v>7.36</v>
      </c>
      <c r="Q82" s="5">
        <v>9.8699999999999992</v>
      </c>
      <c r="R82" s="5">
        <v>64.8</v>
      </c>
      <c r="S82" s="13">
        <v>7.0000000000000007E-2</v>
      </c>
    </row>
    <row r="83" spans="1:20">
      <c r="A83" s="11" t="s">
        <v>24</v>
      </c>
      <c r="B83" s="12">
        <v>665</v>
      </c>
      <c r="C83" s="5">
        <v>24.74</v>
      </c>
      <c r="D83" s="5">
        <v>15.13</v>
      </c>
      <c r="E83" s="5">
        <v>145.22</v>
      </c>
      <c r="F83" s="12">
        <v>546</v>
      </c>
      <c r="G83" s="9">
        <v>0.82</v>
      </c>
      <c r="H83" s="12">
        <v>119</v>
      </c>
      <c r="I83" s="9">
        <v>0.18</v>
      </c>
      <c r="J83" s="5">
        <v>3.2</v>
      </c>
      <c r="K83" s="5">
        <v>16.2</v>
      </c>
      <c r="L83" s="5">
        <v>16.899999999999999</v>
      </c>
      <c r="M83" s="5" t="s">
        <v>53</v>
      </c>
      <c r="N83" s="5" t="s">
        <v>26</v>
      </c>
      <c r="O83" s="5">
        <v>4.24</v>
      </c>
      <c r="P83" s="12">
        <v>33.619999999999997</v>
      </c>
      <c r="Q83" s="5">
        <v>22.12</v>
      </c>
      <c r="R83" s="5">
        <v>132.04</v>
      </c>
      <c r="S83" s="13">
        <v>0.06</v>
      </c>
    </row>
    <row r="84" spans="1:20">
      <c r="A84" s="11" t="s">
        <v>38</v>
      </c>
      <c r="B84" s="12">
        <v>495</v>
      </c>
      <c r="C84" s="5">
        <v>21.5</v>
      </c>
      <c r="D84" s="5">
        <v>17.55</v>
      </c>
      <c r="E84" s="5">
        <v>108.86</v>
      </c>
      <c r="F84" s="12">
        <v>336</v>
      </c>
      <c r="G84" s="9">
        <v>0.68</v>
      </c>
      <c r="H84" s="12">
        <v>159</v>
      </c>
      <c r="I84" s="9">
        <v>0.32</v>
      </c>
      <c r="J84" s="5">
        <v>3.3</v>
      </c>
      <c r="K84" s="5">
        <v>15.9</v>
      </c>
      <c r="L84" s="5">
        <v>17.100000000000001</v>
      </c>
      <c r="M84" s="5" t="s">
        <v>119</v>
      </c>
      <c r="N84" s="5" t="s">
        <v>81</v>
      </c>
      <c r="O84" s="5">
        <v>3.94</v>
      </c>
      <c r="P84" s="12">
        <v>11.85</v>
      </c>
      <c r="Q84" s="5">
        <v>12.01</v>
      </c>
      <c r="R84" s="5">
        <v>62.75</v>
      </c>
      <c r="S84" s="13">
        <v>0.04</v>
      </c>
    </row>
    <row r="85" spans="1:20">
      <c r="A85" s="11" t="s">
        <v>73</v>
      </c>
      <c r="B85" s="12">
        <v>472</v>
      </c>
      <c r="C85" s="5">
        <v>19.5</v>
      </c>
      <c r="D85" s="5">
        <v>17.52</v>
      </c>
      <c r="E85" s="5">
        <v>122.17</v>
      </c>
      <c r="F85" s="12">
        <v>144</v>
      </c>
      <c r="G85" s="9">
        <v>0.31</v>
      </c>
      <c r="H85" s="12">
        <v>328</v>
      </c>
      <c r="I85" s="9">
        <v>0.69</v>
      </c>
      <c r="J85" s="5">
        <v>2.4</v>
      </c>
      <c r="K85" s="5">
        <v>18.399999999999999</v>
      </c>
      <c r="L85" s="5">
        <v>19</v>
      </c>
      <c r="M85" s="5" t="s">
        <v>86</v>
      </c>
      <c r="N85" s="5" t="s">
        <v>75</v>
      </c>
      <c r="O85" s="5">
        <v>4.38</v>
      </c>
      <c r="P85" s="12">
        <v>6.86</v>
      </c>
      <c r="Q85" s="5">
        <v>14.88</v>
      </c>
      <c r="R85" s="5">
        <v>118.82</v>
      </c>
      <c r="S85" s="13">
        <v>0.04</v>
      </c>
    </row>
    <row r="86" spans="1:20">
      <c r="A86" s="11" t="s">
        <v>51</v>
      </c>
      <c r="B86" s="12">
        <v>372</v>
      </c>
      <c r="C86" s="5">
        <v>22.39</v>
      </c>
      <c r="D86" s="5">
        <v>17.79</v>
      </c>
      <c r="E86" s="5">
        <v>111.58</v>
      </c>
      <c r="F86" s="12">
        <v>295</v>
      </c>
      <c r="G86" s="9">
        <v>0.79</v>
      </c>
      <c r="H86" s="12">
        <v>77</v>
      </c>
      <c r="I86" s="9">
        <v>0.21</v>
      </c>
      <c r="J86" s="5">
        <v>3.4</v>
      </c>
      <c r="K86" s="5">
        <v>15.8</v>
      </c>
      <c r="L86" s="5">
        <v>16.899999999999999</v>
      </c>
      <c r="M86" s="5" t="s">
        <v>157</v>
      </c>
      <c r="N86" s="5" t="s">
        <v>109</v>
      </c>
      <c r="O86" s="5">
        <v>3.79</v>
      </c>
      <c r="P86" s="12">
        <v>4.29</v>
      </c>
      <c r="Q86" s="5">
        <v>10.4</v>
      </c>
      <c r="R86" s="5">
        <v>77.47</v>
      </c>
      <c r="S86" s="13">
        <v>0.03</v>
      </c>
    </row>
    <row r="87" spans="1:20" ht="13.5" thickBot="1">
      <c r="A87" s="14" t="s">
        <v>45</v>
      </c>
      <c r="B87" s="12">
        <v>320</v>
      </c>
      <c r="C87" s="5">
        <v>19.149999999999999</v>
      </c>
      <c r="D87" s="5">
        <v>20.83</v>
      </c>
      <c r="E87" s="5">
        <v>83.04</v>
      </c>
      <c r="F87" s="12">
        <v>89</v>
      </c>
      <c r="G87" s="9">
        <v>0.28000000000000003</v>
      </c>
      <c r="H87" s="12">
        <v>231</v>
      </c>
      <c r="I87" s="9">
        <v>0.72</v>
      </c>
      <c r="J87" s="5">
        <v>2.8</v>
      </c>
      <c r="K87" s="5">
        <v>15</v>
      </c>
      <c r="L87" s="5">
        <v>16.100000000000001</v>
      </c>
      <c r="M87" s="5" t="s">
        <v>114</v>
      </c>
      <c r="N87" s="5" t="s">
        <v>158</v>
      </c>
      <c r="O87" s="5">
        <v>4.17</v>
      </c>
      <c r="P87" s="12">
        <v>5.1100000000000003</v>
      </c>
      <c r="Q87" s="5">
        <v>11.99</v>
      </c>
      <c r="R87" s="5">
        <v>122.45</v>
      </c>
      <c r="S87" s="13">
        <v>0.03</v>
      </c>
    </row>
    <row r="88" spans="1:20">
      <c r="A88" s="11" t="s">
        <v>48</v>
      </c>
      <c r="B88" s="12">
        <v>254</v>
      </c>
      <c r="C88" s="5">
        <v>12.82</v>
      </c>
      <c r="D88" s="5">
        <v>21.68</v>
      </c>
      <c r="E88" s="5">
        <v>97.75</v>
      </c>
      <c r="F88" s="12">
        <v>83</v>
      </c>
      <c r="G88" s="9">
        <v>0.33</v>
      </c>
      <c r="H88" s="12">
        <v>171</v>
      </c>
      <c r="I88" s="9">
        <v>0.67</v>
      </c>
      <c r="J88" s="5">
        <v>2.6</v>
      </c>
      <c r="K88" s="5">
        <v>16.3</v>
      </c>
      <c r="L88" s="5">
        <v>18</v>
      </c>
      <c r="M88" s="5" t="s">
        <v>159</v>
      </c>
      <c r="N88" s="5" t="s">
        <v>160</v>
      </c>
      <c r="O88" s="5">
        <v>4.22</v>
      </c>
      <c r="P88" s="12">
        <v>7.01</v>
      </c>
      <c r="Q88" s="5">
        <v>7.02</v>
      </c>
      <c r="R88" s="5">
        <v>57</v>
      </c>
      <c r="S88" s="13">
        <v>0.02</v>
      </c>
    </row>
    <row r="89" spans="1:20">
      <c r="A89" s="11" t="s">
        <v>35</v>
      </c>
      <c r="B89" s="12">
        <v>194</v>
      </c>
      <c r="C89" s="5">
        <v>19.440000000000001</v>
      </c>
      <c r="D89" s="5">
        <v>20.059999999999999</v>
      </c>
      <c r="E89" s="5">
        <v>67.540000000000006</v>
      </c>
      <c r="F89" s="12">
        <v>152</v>
      </c>
      <c r="G89" s="9">
        <v>0.78</v>
      </c>
      <c r="H89" s="12">
        <v>42</v>
      </c>
      <c r="I89" s="9">
        <v>0.22</v>
      </c>
      <c r="J89" s="5">
        <v>3.6</v>
      </c>
      <c r="K89" s="5">
        <v>14.6</v>
      </c>
      <c r="L89" s="5">
        <v>15.8</v>
      </c>
      <c r="M89" s="5" t="s">
        <v>161</v>
      </c>
      <c r="N89" s="5" t="s">
        <v>88</v>
      </c>
      <c r="O89" s="5">
        <v>4.22</v>
      </c>
      <c r="P89" s="12">
        <v>10.27</v>
      </c>
      <c r="Q89" s="5">
        <v>9.94</v>
      </c>
      <c r="R89" s="5">
        <v>37.96</v>
      </c>
      <c r="S89" s="13">
        <v>0.02</v>
      </c>
    </row>
    <row r="90" spans="1:20">
      <c r="A90" s="6" t="s">
        <v>162</v>
      </c>
      <c r="B90" s="7">
        <v>11121</v>
      </c>
      <c r="C90" s="8">
        <v>20.94</v>
      </c>
      <c r="D90" s="8">
        <v>18.98</v>
      </c>
      <c r="E90" s="8">
        <v>120.59</v>
      </c>
      <c r="F90" s="7">
        <v>5546</v>
      </c>
      <c r="G90" s="10">
        <v>0.5</v>
      </c>
      <c r="H90" s="7">
        <v>5575</v>
      </c>
      <c r="I90" s="10">
        <v>0.5</v>
      </c>
      <c r="J90" s="8">
        <v>2.8</v>
      </c>
      <c r="K90" s="8">
        <v>16.3</v>
      </c>
      <c r="L90" s="8">
        <v>17.399999999999999</v>
      </c>
      <c r="M90" s="8" t="s">
        <v>46</v>
      </c>
      <c r="N90" s="8" t="s">
        <v>22</v>
      </c>
      <c r="O90" s="8">
        <v>4.46</v>
      </c>
      <c r="P90" s="7">
        <v>10.56</v>
      </c>
      <c r="Q90" s="8">
        <v>14.41</v>
      </c>
      <c r="R90" s="8">
        <v>96.85</v>
      </c>
      <c r="S90" s="10">
        <v>0.4</v>
      </c>
      <c r="T90" s="8">
        <v>10</v>
      </c>
    </row>
    <row r="91" spans="1:20" ht="13.5" thickBot="1">
      <c r="A91" s="15" t="s">
        <v>28</v>
      </c>
      <c r="B91" s="12">
        <v>897</v>
      </c>
      <c r="C91" s="5">
        <v>18.54</v>
      </c>
      <c r="D91" s="5">
        <v>16.100000000000001</v>
      </c>
      <c r="E91" s="5">
        <v>166.52</v>
      </c>
      <c r="F91" s="12">
        <v>322</v>
      </c>
      <c r="G91" s="9">
        <v>0.36</v>
      </c>
      <c r="H91" s="12">
        <v>575</v>
      </c>
      <c r="I91" s="9">
        <v>0.64</v>
      </c>
      <c r="J91" s="5">
        <v>2.2000000000000002</v>
      </c>
      <c r="K91" s="5">
        <v>17.5</v>
      </c>
      <c r="L91" s="5">
        <v>18.7</v>
      </c>
      <c r="M91" s="5" t="s">
        <v>163</v>
      </c>
      <c r="N91" s="5" t="s">
        <v>47</v>
      </c>
      <c r="O91" s="5">
        <v>4.03</v>
      </c>
      <c r="P91" s="12">
        <v>7.43</v>
      </c>
      <c r="Q91" s="5">
        <v>9.77</v>
      </c>
      <c r="R91" s="5">
        <v>83.74</v>
      </c>
      <c r="S91" s="13">
        <v>0.08</v>
      </c>
    </row>
    <row r="92" spans="1:20" ht="13.5" thickBot="1">
      <c r="A92" s="16" t="s">
        <v>32</v>
      </c>
      <c r="B92" s="12">
        <v>638</v>
      </c>
      <c r="C92" s="5">
        <v>25.52</v>
      </c>
      <c r="D92" s="5">
        <v>16.13</v>
      </c>
      <c r="E92" s="5">
        <v>107.75</v>
      </c>
      <c r="F92" s="12">
        <v>461</v>
      </c>
      <c r="G92" s="9">
        <v>0.72</v>
      </c>
      <c r="H92" s="12">
        <v>177</v>
      </c>
      <c r="I92" s="9">
        <v>0.28000000000000003</v>
      </c>
      <c r="J92" s="5">
        <v>3.1</v>
      </c>
      <c r="K92" s="5">
        <v>17</v>
      </c>
      <c r="L92" s="5">
        <v>18.2</v>
      </c>
      <c r="M92" s="5" t="s">
        <v>164</v>
      </c>
      <c r="N92" s="5" t="s">
        <v>25</v>
      </c>
      <c r="O92" s="5">
        <v>3.99</v>
      </c>
      <c r="P92" s="12">
        <v>14.31</v>
      </c>
      <c r="Q92" s="5">
        <v>14.21</v>
      </c>
      <c r="R92" s="5">
        <v>78.72</v>
      </c>
      <c r="S92" s="13">
        <v>0.06</v>
      </c>
    </row>
    <row r="93" spans="1:20">
      <c r="A93" s="11" t="s">
        <v>48</v>
      </c>
      <c r="B93" s="12">
        <v>536</v>
      </c>
      <c r="C93" s="5">
        <v>14.58</v>
      </c>
      <c r="D93" s="5">
        <v>20.77</v>
      </c>
      <c r="E93" s="5">
        <v>125.41</v>
      </c>
      <c r="F93" s="12">
        <v>220</v>
      </c>
      <c r="G93" s="9">
        <v>0.41</v>
      </c>
      <c r="H93" s="12">
        <v>316</v>
      </c>
      <c r="I93" s="9">
        <v>0.59</v>
      </c>
      <c r="J93" s="5">
        <v>2.7</v>
      </c>
      <c r="K93" s="5">
        <v>15.3</v>
      </c>
      <c r="L93" s="5">
        <v>16.7</v>
      </c>
      <c r="M93" s="5" t="s">
        <v>126</v>
      </c>
      <c r="N93" s="5" t="s">
        <v>165</v>
      </c>
      <c r="O93" s="5">
        <v>4.33</v>
      </c>
      <c r="P93" s="12">
        <v>7.3</v>
      </c>
      <c r="Q93" s="5">
        <v>8.49</v>
      </c>
      <c r="R93" s="5">
        <v>41.5</v>
      </c>
      <c r="S93" s="13">
        <v>0.05</v>
      </c>
    </row>
    <row r="94" spans="1:20">
      <c r="A94" s="11" t="s">
        <v>24</v>
      </c>
      <c r="B94" s="12">
        <v>490</v>
      </c>
      <c r="C94" s="5">
        <v>24.81</v>
      </c>
      <c r="D94" s="5">
        <v>15.71</v>
      </c>
      <c r="E94" s="5">
        <v>126.34</v>
      </c>
      <c r="F94" s="12">
        <v>390</v>
      </c>
      <c r="G94" s="9">
        <v>0.8</v>
      </c>
      <c r="H94" s="12">
        <v>100</v>
      </c>
      <c r="I94" s="9">
        <v>0.2</v>
      </c>
      <c r="J94" s="5">
        <v>3.3</v>
      </c>
      <c r="K94" s="5">
        <v>16</v>
      </c>
      <c r="L94" s="5">
        <v>16.600000000000001</v>
      </c>
      <c r="M94" s="5" t="s">
        <v>53</v>
      </c>
      <c r="N94" s="5" t="s">
        <v>26</v>
      </c>
      <c r="O94" s="5">
        <v>4.4000000000000004</v>
      </c>
      <c r="P94" s="12">
        <v>30.41</v>
      </c>
      <c r="Q94" s="5">
        <v>22.57</v>
      </c>
      <c r="R94" s="5">
        <v>147.32</v>
      </c>
      <c r="S94" s="13">
        <v>0.04</v>
      </c>
    </row>
    <row r="95" spans="1:20" ht="13.5" thickBot="1">
      <c r="A95" s="14" t="s">
        <v>45</v>
      </c>
      <c r="B95" s="12">
        <v>398</v>
      </c>
      <c r="C95" s="5">
        <v>18.579999999999998</v>
      </c>
      <c r="D95" s="5">
        <v>20.09</v>
      </c>
      <c r="E95" s="5">
        <v>129.69</v>
      </c>
      <c r="F95" s="12">
        <v>136</v>
      </c>
      <c r="G95" s="9">
        <v>0.34</v>
      </c>
      <c r="H95" s="12">
        <v>262</v>
      </c>
      <c r="I95" s="9">
        <v>0.66</v>
      </c>
      <c r="J95" s="5">
        <v>2.6</v>
      </c>
      <c r="K95" s="5">
        <v>15.1</v>
      </c>
      <c r="L95" s="5">
        <v>16.2</v>
      </c>
      <c r="M95" s="5" t="s">
        <v>166</v>
      </c>
      <c r="N95" s="5" t="s">
        <v>126</v>
      </c>
      <c r="O95" s="5">
        <v>4.78</v>
      </c>
      <c r="P95" s="12">
        <v>4.57</v>
      </c>
      <c r="Q95" s="5">
        <v>11.47</v>
      </c>
      <c r="R95" s="5">
        <v>112.46</v>
      </c>
      <c r="S95" s="13">
        <v>0.04</v>
      </c>
    </row>
    <row r="96" spans="1:20">
      <c r="A96" s="11" t="s">
        <v>38</v>
      </c>
      <c r="B96" s="12">
        <v>393</v>
      </c>
      <c r="C96" s="5">
        <v>20.82</v>
      </c>
      <c r="D96" s="5">
        <v>17.45</v>
      </c>
      <c r="E96" s="5">
        <v>111.52</v>
      </c>
      <c r="F96" s="12">
        <v>251</v>
      </c>
      <c r="G96" s="9">
        <v>0.64</v>
      </c>
      <c r="H96" s="12">
        <v>142</v>
      </c>
      <c r="I96" s="9">
        <v>0.36</v>
      </c>
      <c r="J96" s="5">
        <v>3.1</v>
      </c>
      <c r="K96" s="5">
        <v>16.100000000000001</v>
      </c>
      <c r="L96" s="5">
        <v>17.3</v>
      </c>
      <c r="M96" s="5" t="s">
        <v>167</v>
      </c>
      <c r="N96" s="5" t="s">
        <v>81</v>
      </c>
      <c r="O96" s="5">
        <v>3.96</v>
      </c>
      <c r="P96" s="12">
        <v>11.09</v>
      </c>
      <c r="Q96" s="5">
        <v>11.72</v>
      </c>
      <c r="R96" s="5">
        <v>63.56</v>
      </c>
      <c r="S96" s="13">
        <v>0.04</v>
      </c>
    </row>
    <row r="97" spans="1:20" ht="13.5" thickBot="1">
      <c r="A97" s="14" t="s">
        <v>41</v>
      </c>
      <c r="B97" s="12">
        <v>362</v>
      </c>
      <c r="C97" s="5">
        <v>20.43</v>
      </c>
      <c r="D97" s="5">
        <v>18.02</v>
      </c>
      <c r="E97" s="5">
        <v>107.7</v>
      </c>
      <c r="F97" s="12">
        <v>243</v>
      </c>
      <c r="G97" s="9">
        <v>0.67</v>
      </c>
      <c r="H97" s="12">
        <v>119</v>
      </c>
      <c r="I97" s="9">
        <v>0.33</v>
      </c>
      <c r="J97" s="5">
        <v>3.2</v>
      </c>
      <c r="K97" s="5">
        <v>16.3</v>
      </c>
      <c r="L97" s="5">
        <v>17.5</v>
      </c>
      <c r="M97" s="5" t="s">
        <v>108</v>
      </c>
      <c r="N97" s="5" t="s">
        <v>93</v>
      </c>
      <c r="O97" s="5">
        <v>4.3</v>
      </c>
      <c r="P97" s="12">
        <v>7.38</v>
      </c>
      <c r="Q97" s="5">
        <v>9.92</v>
      </c>
      <c r="R97" s="5">
        <v>73.55</v>
      </c>
      <c r="S97" s="13">
        <v>0.03</v>
      </c>
    </row>
    <row r="98" spans="1:20">
      <c r="A98" s="11" t="s">
        <v>73</v>
      </c>
      <c r="B98" s="12">
        <v>285</v>
      </c>
      <c r="C98" s="5">
        <v>18.84</v>
      </c>
      <c r="D98" s="5">
        <v>18.940000000000001</v>
      </c>
      <c r="E98" s="5">
        <v>111.09</v>
      </c>
      <c r="F98" s="12">
        <v>62</v>
      </c>
      <c r="G98" s="9">
        <v>0.22</v>
      </c>
      <c r="H98" s="12">
        <v>223</v>
      </c>
      <c r="I98" s="9">
        <v>0.78</v>
      </c>
      <c r="J98" s="5">
        <v>2.2999999999999998</v>
      </c>
      <c r="K98" s="5">
        <v>18.899999999999999</v>
      </c>
      <c r="L98" s="5">
        <v>19.399999999999999</v>
      </c>
      <c r="M98" s="5" t="s">
        <v>168</v>
      </c>
      <c r="N98" s="5" t="s">
        <v>169</v>
      </c>
      <c r="O98" s="5">
        <v>4.18</v>
      </c>
      <c r="P98" s="12">
        <v>6.73</v>
      </c>
      <c r="Q98" s="5">
        <v>11.07</v>
      </c>
      <c r="R98" s="5">
        <v>132.74</v>
      </c>
      <c r="S98" s="13">
        <v>0.03</v>
      </c>
    </row>
    <row r="99" spans="1:20">
      <c r="A99" s="11" t="s">
        <v>142</v>
      </c>
      <c r="B99" s="12">
        <v>224</v>
      </c>
      <c r="C99" s="5">
        <v>15.46</v>
      </c>
      <c r="D99" s="5">
        <v>20.21</v>
      </c>
      <c r="E99" s="5">
        <v>96.62</v>
      </c>
      <c r="F99" s="12">
        <v>106</v>
      </c>
      <c r="G99" s="9">
        <v>0.47</v>
      </c>
      <c r="H99" s="12">
        <v>118</v>
      </c>
      <c r="I99" s="9">
        <v>0.53</v>
      </c>
      <c r="J99" s="5">
        <v>2.8</v>
      </c>
      <c r="K99" s="5">
        <v>15.1</v>
      </c>
      <c r="L99" s="5">
        <v>16.600000000000001</v>
      </c>
      <c r="M99" s="5" t="s">
        <v>170</v>
      </c>
      <c r="N99" s="5" t="s">
        <v>171</v>
      </c>
      <c r="O99" s="5">
        <v>4.79</v>
      </c>
      <c r="P99" s="12">
        <v>11.89</v>
      </c>
      <c r="Q99" s="5">
        <v>9.86</v>
      </c>
      <c r="R99" s="5">
        <v>40.020000000000003</v>
      </c>
      <c r="S99" s="13">
        <v>0.02</v>
      </c>
    </row>
    <row r="100" spans="1:20">
      <c r="A100" s="11" t="s">
        <v>55</v>
      </c>
      <c r="B100" s="12">
        <v>216</v>
      </c>
      <c r="C100" s="5">
        <v>21.62</v>
      </c>
      <c r="D100" s="5">
        <v>17.899999999999999</v>
      </c>
      <c r="E100" s="5">
        <v>144.58000000000001</v>
      </c>
      <c r="F100" s="12">
        <v>126</v>
      </c>
      <c r="G100" s="9">
        <v>0.57999999999999996</v>
      </c>
      <c r="H100" s="12">
        <v>90</v>
      </c>
      <c r="I100" s="9">
        <v>0.42</v>
      </c>
      <c r="J100" s="5">
        <v>2.8</v>
      </c>
      <c r="K100" s="5">
        <v>17.5</v>
      </c>
      <c r="L100" s="5">
        <v>18.899999999999999</v>
      </c>
      <c r="M100" s="5" t="s">
        <v>172</v>
      </c>
      <c r="N100" s="5" t="s">
        <v>113</v>
      </c>
      <c r="O100" s="5">
        <v>4.3899999999999997</v>
      </c>
      <c r="P100" s="12">
        <v>4.9400000000000004</v>
      </c>
      <c r="Q100" s="5">
        <v>13.09</v>
      </c>
      <c r="R100" s="5">
        <v>119</v>
      </c>
      <c r="S100" s="13">
        <v>0.02</v>
      </c>
    </row>
    <row r="101" spans="1:20">
      <c r="A101" s="6" t="s">
        <v>173</v>
      </c>
      <c r="B101" s="7">
        <v>11114</v>
      </c>
      <c r="C101" s="8">
        <v>23.22</v>
      </c>
      <c r="D101" s="8">
        <v>18.649999999999999</v>
      </c>
      <c r="E101" s="8">
        <v>128.87</v>
      </c>
      <c r="F101" s="7">
        <v>6324</v>
      </c>
      <c r="G101" s="10">
        <v>0.56999999999999995</v>
      </c>
      <c r="H101" s="7">
        <v>4790</v>
      </c>
      <c r="I101" s="10">
        <v>0.43</v>
      </c>
      <c r="J101" s="8">
        <v>3.2</v>
      </c>
      <c r="K101" s="8">
        <v>15.8</v>
      </c>
      <c r="L101" s="8">
        <v>16.8</v>
      </c>
      <c r="M101" s="8" t="s">
        <v>58</v>
      </c>
      <c r="N101" s="8" t="s">
        <v>22</v>
      </c>
      <c r="O101" s="8">
        <v>4.87</v>
      </c>
      <c r="P101" s="7">
        <v>11.06</v>
      </c>
      <c r="Q101" s="8">
        <v>18.28</v>
      </c>
      <c r="R101" s="8">
        <v>110.86</v>
      </c>
      <c r="S101" s="10">
        <v>0.32</v>
      </c>
      <c r="T101" s="8">
        <v>10</v>
      </c>
    </row>
    <row r="102" spans="1:20" ht="13.5" thickBot="1">
      <c r="A102" s="14" t="s">
        <v>28</v>
      </c>
      <c r="B102" s="12">
        <v>552</v>
      </c>
      <c r="C102" s="5">
        <v>19.399999999999999</v>
      </c>
      <c r="D102" s="5">
        <v>16.37</v>
      </c>
      <c r="E102" s="5">
        <v>162.35</v>
      </c>
      <c r="F102" s="12">
        <v>228</v>
      </c>
      <c r="G102" s="9">
        <v>0.41</v>
      </c>
      <c r="H102" s="12">
        <v>324</v>
      </c>
      <c r="I102" s="9">
        <v>0.59</v>
      </c>
      <c r="J102" s="5">
        <v>2.2000000000000002</v>
      </c>
      <c r="K102" s="5">
        <v>17.399999999999999</v>
      </c>
      <c r="L102" s="5">
        <v>18.8</v>
      </c>
      <c r="M102" s="5" t="s">
        <v>122</v>
      </c>
      <c r="N102" s="5" t="s">
        <v>97</v>
      </c>
      <c r="O102" s="5">
        <v>4.3600000000000003</v>
      </c>
      <c r="P102" s="12">
        <v>6.92</v>
      </c>
      <c r="Q102" s="5">
        <v>8.99</v>
      </c>
      <c r="R102" s="5">
        <v>97.47</v>
      </c>
      <c r="S102" s="13">
        <v>0.05</v>
      </c>
    </row>
    <row r="103" spans="1:20">
      <c r="A103" s="11" t="s">
        <v>147</v>
      </c>
      <c r="B103" s="12">
        <v>516</v>
      </c>
      <c r="C103" s="5">
        <v>18.34</v>
      </c>
      <c r="D103" s="5">
        <v>17.91</v>
      </c>
      <c r="E103" s="5">
        <v>147.07</v>
      </c>
      <c r="F103" s="12">
        <v>294</v>
      </c>
      <c r="G103" s="9">
        <v>0.56999999999999995</v>
      </c>
      <c r="H103" s="12">
        <v>222</v>
      </c>
      <c r="I103" s="9">
        <v>0.43</v>
      </c>
      <c r="J103" s="5">
        <v>3.2</v>
      </c>
      <c r="K103" s="5">
        <v>14.3</v>
      </c>
      <c r="L103" s="5">
        <v>14.9</v>
      </c>
      <c r="M103" s="5" t="s">
        <v>174</v>
      </c>
      <c r="N103" s="5" t="s">
        <v>175</v>
      </c>
      <c r="O103" s="5">
        <v>5.09</v>
      </c>
      <c r="P103" s="12">
        <v>12.25</v>
      </c>
      <c r="Q103" s="5">
        <v>11.32</v>
      </c>
      <c r="R103" s="5">
        <v>41.82</v>
      </c>
      <c r="S103" s="13">
        <v>0.05</v>
      </c>
    </row>
    <row r="104" spans="1:20" ht="13.5" thickBot="1">
      <c r="A104" s="15" t="s">
        <v>45</v>
      </c>
      <c r="B104" s="12">
        <v>456</v>
      </c>
      <c r="C104" s="5">
        <v>21.2</v>
      </c>
      <c r="D104" s="5">
        <v>19.190000000000001</v>
      </c>
      <c r="E104" s="5">
        <v>143.91</v>
      </c>
      <c r="F104" s="12">
        <v>211</v>
      </c>
      <c r="G104" s="9">
        <v>0.46</v>
      </c>
      <c r="H104" s="12">
        <v>245</v>
      </c>
      <c r="I104" s="9">
        <v>0.54</v>
      </c>
      <c r="J104" s="5">
        <v>2.8</v>
      </c>
      <c r="K104" s="5">
        <v>14.7</v>
      </c>
      <c r="L104" s="5">
        <v>15.9</v>
      </c>
      <c r="M104" s="5" t="s">
        <v>96</v>
      </c>
      <c r="N104" s="5" t="s">
        <v>176</v>
      </c>
      <c r="O104" s="5">
        <v>4.68</v>
      </c>
      <c r="P104" s="12">
        <v>4.55</v>
      </c>
      <c r="Q104" s="5">
        <v>13.4</v>
      </c>
      <c r="R104" s="5">
        <v>114.68</v>
      </c>
      <c r="S104" s="13">
        <v>0.04</v>
      </c>
    </row>
    <row r="105" spans="1:20" ht="13.5" thickBot="1">
      <c r="A105" s="16" t="s">
        <v>32</v>
      </c>
      <c r="B105" s="12">
        <v>356</v>
      </c>
      <c r="C105" s="5">
        <v>27.16</v>
      </c>
      <c r="D105" s="5">
        <v>15.71</v>
      </c>
      <c r="E105" s="5">
        <v>107.05</v>
      </c>
      <c r="F105" s="12">
        <v>248</v>
      </c>
      <c r="G105" s="9">
        <v>0.7</v>
      </c>
      <c r="H105" s="12">
        <v>108</v>
      </c>
      <c r="I105" s="9">
        <v>0.3</v>
      </c>
      <c r="J105" s="5">
        <v>3</v>
      </c>
      <c r="K105" s="5">
        <v>16.899999999999999</v>
      </c>
      <c r="L105" s="5">
        <v>18</v>
      </c>
      <c r="M105" s="5" t="s">
        <v>177</v>
      </c>
      <c r="N105" s="5" t="s">
        <v>56</v>
      </c>
      <c r="O105" s="5">
        <v>4.0599999999999996</v>
      </c>
      <c r="P105" s="12">
        <v>15.69</v>
      </c>
      <c r="Q105" s="5">
        <v>13.52</v>
      </c>
      <c r="R105" s="5">
        <v>89.23</v>
      </c>
      <c r="S105" s="13">
        <v>0.03</v>
      </c>
    </row>
    <row r="106" spans="1:20">
      <c r="A106" s="11" t="s">
        <v>24</v>
      </c>
      <c r="B106" s="12">
        <v>351</v>
      </c>
      <c r="C106" s="5">
        <v>27.65</v>
      </c>
      <c r="D106" s="5">
        <v>15.47</v>
      </c>
      <c r="E106" s="5">
        <v>144.55000000000001</v>
      </c>
      <c r="F106" s="12">
        <v>281</v>
      </c>
      <c r="G106" s="9">
        <v>0.8</v>
      </c>
      <c r="H106" s="12">
        <v>70</v>
      </c>
      <c r="I106" s="9">
        <v>0.2</v>
      </c>
      <c r="J106" s="5">
        <v>3.3</v>
      </c>
      <c r="K106" s="5">
        <v>15.6</v>
      </c>
      <c r="L106" s="5">
        <v>16</v>
      </c>
      <c r="M106" s="5" t="s">
        <v>42</v>
      </c>
      <c r="N106" s="5" t="s">
        <v>178</v>
      </c>
      <c r="O106" s="5">
        <v>4.57</v>
      </c>
      <c r="P106" s="12">
        <v>32.01</v>
      </c>
      <c r="Q106" s="5">
        <v>23.99</v>
      </c>
      <c r="R106" s="5">
        <v>170.94</v>
      </c>
      <c r="S106" s="13">
        <v>0.03</v>
      </c>
    </row>
    <row r="107" spans="1:20">
      <c r="A107" s="11" t="s">
        <v>142</v>
      </c>
      <c r="B107" s="12">
        <v>273</v>
      </c>
      <c r="C107" s="5">
        <v>17.71</v>
      </c>
      <c r="D107" s="5">
        <v>21.46</v>
      </c>
      <c r="E107" s="5">
        <v>81.44</v>
      </c>
      <c r="F107" s="12">
        <v>138</v>
      </c>
      <c r="G107" s="9">
        <v>0.51</v>
      </c>
      <c r="H107" s="12">
        <v>135</v>
      </c>
      <c r="I107" s="9">
        <v>0.49</v>
      </c>
      <c r="J107" s="5">
        <v>3.1</v>
      </c>
      <c r="K107" s="5">
        <v>15.3</v>
      </c>
      <c r="L107" s="5">
        <v>16.399999999999999</v>
      </c>
      <c r="M107" s="5" t="s">
        <v>179</v>
      </c>
      <c r="N107" s="5" t="s">
        <v>100</v>
      </c>
      <c r="O107" s="5">
        <v>5.59</v>
      </c>
      <c r="P107" s="12">
        <v>9.93</v>
      </c>
      <c r="Q107" s="5">
        <v>10.029999999999999</v>
      </c>
      <c r="R107" s="5">
        <v>50.4</v>
      </c>
      <c r="S107" s="13">
        <v>0.02</v>
      </c>
    </row>
    <row r="108" spans="1:20" ht="13.5" thickBot="1">
      <c r="A108" s="14" t="s">
        <v>41</v>
      </c>
      <c r="B108" s="12">
        <v>264</v>
      </c>
      <c r="C108" s="5">
        <v>22.19</v>
      </c>
      <c r="D108" s="5">
        <v>17.48</v>
      </c>
      <c r="E108" s="5">
        <v>140.75</v>
      </c>
      <c r="F108" s="12">
        <v>179</v>
      </c>
      <c r="G108" s="9">
        <v>0.68</v>
      </c>
      <c r="H108" s="12">
        <v>85</v>
      </c>
      <c r="I108" s="9">
        <v>0.32</v>
      </c>
      <c r="J108" s="5">
        <v>3.1</v>
      </c>
      <c r="K108" s="5">
        <v>17</v>
      </c>
      <c r="L108" s="5">
        <v>18.3</v>
      </c>
      <c r="M108" s="5" t="s">
        <v>180</v>
      </c>
      <c r="N108" s="5" t="s">
        <v>181</v>
      </c>
      <c r="O108" s="5">
        <v>4.5999999999999996</v>
      </c>
      <c r="P108" s="12">
        <v>7.88</v>
      </c>
      <c r="Q108" s="5">
        <v>10.46</v>
      </c>
      <c r="R108" s="5">
        <v>91.76</v>
      </c>
      <c r="S108" s="13">
        <v>0.02</v>
      </c>
    </row>
    <row r="109" spans="1:20">
      <c r="A109" s="11" t="s">
        <v>55</v>
      </c>
      <c r="B109" s="12">
        <v>263</v>
      </c>
      <c r="C109" s="5">
        <v>22.82</v>
      </c>
      <c r="D109" s="5">
        <v>16.07</v>
      </c>
      <c r="E109" s="5">
        <v>168.84</v>
      </c>
      <c r="F109" s="12">
        <v>167</v>
      </c>
      <c r="G109" s="9">
        <v>0.63</v>
      </c>
      <c r="H109" s="12">
        <v>96</v>
      </c>
      <c r="I109" s="9">
        <v>0.37</v>
      </c>
      <c r="J109" s="5">
        <v>3</v>
      </c>
      <c r="K109" s="5">
        <v>16.899999999999999</v>
      </c>
      <c r="L109" s="5">
        <v>18</v>
      </c>
      <c r="M109" s="5" t="s">
        <v>182</v>
      </c>
      <c r="N109" s="5" t="s">
        <v>34</v>
      </c>
      <c r="O109" s="5">
        <v>4.1500000000000004</v>
      </c>
      <c r="P109" s="12">
        <v>4.63</v>
      </c>
      <c r="Q109" s="5">
        <v>20.38</v>
      </c>
      <c r="R109" s="5">
        <v>111.28</v>
      </c>
      <c r="S109" s="13">
        <v>0.02</v>
      </c>
    </row>
    <row r="110" spans="1:20">
      <c r="A110" s="11" t="s">
        <v>38</v>
      </c>
      <c r="B110" s="12">
        <v>248</v>
      </c>
      <c r="C110" s="5">
        <v>25.75</v>
      </c>
      <c r="D110" s="5">
        <v>16.989999999999998</v>
      </c>
      <c r="E110" s="5">
        <v>135.94</v>
      </c>
      <c r="F110" s="12">
        <v>178</v>
      </c>
      <c r="G110" s="9">
        <v>0.72</v>
      </c>
      <c r="H110" s="12">
        <v>70</v>
      </c>
      <c r="I110" s="9">
        <v>0.28000000000000003</v>
      </c>
      <c r="J110" s="5">
        <v>3.4</v>
      </c>
      <c r="K110" s="5">
        <v>15.7</v>
      </c>
      <c r="L110" s="5">
        <v>16.100000000000001</v>
      </c>
      <c r="M110" s="5" t="s">
        <v>167</v>
      </c>
      <c r="N110" s="5" t="s">
        <v>183</v>
      </c>
      <c r="O110" s="5">
        <v>4.5199999999999996</v>
      </c>
      <c r="P110" s="12">
        <v>10.75</v>
      </c>
      <c r="Q110" s="5">
        <v>16.2</v>
      </c>
      <c r="R110" s="5">
        <v>71.22</v>
      </c>
      <c r="S110" s="13">
        <v>0.02</v>
      </c>
    </row>
    <row r="111" spans="1:20">
      <c r="A111" s="11" t="s">
        <v>69</v>
      </c>
      <c r="B111" s="12">
        <v>244</v>
      </c>
      <c r="C111" s="5">
        <v>28.29</v>
      </c>
      <c r="D111" s="5">
        <v>17.41</v>
      </c>
      <c r="E111" s="5">
        <v>102.03</v>
      </c>
      <c r="F111" s="12">
        <v>219</v>
      </c>
      <c r="G111" s="9">
        <v>0.9</v>
      </c>
      <c r="H111" s="12">
        <v>25</v>
      </c>
      <c r="I111" s="9">
        <v>0.1</v>
      </c>
      <c r="J111" s="5">
        <v>3.7</v>
      </c>
      <c r="K111" s="5">
        <v>15.6</v>
      </c>
      <c r="L111" s="5">
        <v>15.7</v>
      </c>
      <c r="M111" s="5" t="s">
        <v>184</v>
      </c>
      <c r="N111" s="5" t="s">
        <v>185</v>
      </c>
      <c r="O111" s="5">
        <v>4.63</v>
      </c>
      <c r="P111" s="12">
        <v>10.95</v>
      </c>
      <c r="Q111" s="5">
        <v>23.22</v>
      </c>
      <c r="R111" s="5">
        <v>132.88</v>
      </c>
      <c r="S111" s="13">
        <v>0.02</v>
      </c>
    </row>
    <row r="112" spans="1:20">
      <c r="A112" s="6" t="s">
        <v>186</v>
      </c>
      <c r="B112" s="7">
        <v>10613</v>
      </c>
      <c r="C112" s="8">
        <v>23.51</v>
      </c>
      <c r="D112" s="8">
        <v>18.23</v>
      </c>
      <c r="E112" s="8">
        <v>148.06</v>
      </c>
      <c r="F112" s="7">
        <v>6126</v>
      </c>
      <c r="G112" s="10">
        <v>0.57999999999999996</v>
      </c>
      <c r="H112" s="7">
        <v>4487</v>
      </c>
      <c r="I112" s="10">
        <v>0.42</v>
      </c>
      <c r="J112" s="8">
        <v>2.9</v>
      </c>
      <c r="K112" s="8">
        <v>15.9</v>
      </c>
      <c r="L112" s="8">
        <v>16.899999999999999</v>
      </c>
      <c r="M112" s="8" t="s">
        <v>187</v>
      </c>
      <c r="N112" s="8" t="s">
        <v>22</v>
      </c>
      <c r="O112" s="8">
        <v>4.46</v>
      </c>
      <c r="P112" s="7">
        <v>9.93</v>
      </c>
      <c r="Q112" s="8">
        <v>19.239999999999998</v>
      </c>
      <c r="R112" s="8">
        <v>120.99</v>
      </c>
      <c r="S112" s="10">
        <v>0.34</v>
      </c>
      <c r="T112" s="8">
        <v>10</v>
      </c>
    </row>
    <row r="113" spans="1:20">
      <c r="A113" s="11" t="s">
        <v>55</v>
      </c>
      <c r="B113" s="12">
        <v>801</v>
      </c>
      <c r="C113" s="5">
        <v>23.02</v>
      </c>
      <c r="D113" s="5">
        <v>16.05</v>
      </c>
      <c r="E113" s="5">
        <v>196.26</v>
      </c>
      <c r="F113" s="12">
        <v>552</v>
      </c>
      <c r="G113" s="9">
        <v>0.69</v>
      </c>
      <c r="H113" s="12">
        <v>249</v>
      </c>
      <c r="I113" s="9">
        <v>0.31</v>
      </c>
      <c r="J113" s="5">
        <v>3.2</v>
      </c>
      <c r="K113" s="5">
        <v>15.7</v>
      </c>
      <c r="L113" s="5">
        <v>16.3</v>
      </c>
      <c r="M113" s="5" t="s">
        <v>62</v>
      </c>
      <c r="N113" s="5" t="s">
        <v>63</v>
      </c>
      <c r="O113" s="5">
        <v>4.2699999999999996</v>
      </c>
      <c r="P113" s="12">
        <v>5.05</v>
      </c>
      <c r="Q113" s="5">
        <v>21.34</v>
      </c>
      <c r="R113" s="5">
        <v>77.430000000000007</v>
      </c>
      <c r="S113" s="13">
        <v>0.08</v>
      </c>
    </row>
    <row r="114" spans="1:20" ht="13.5" thickBot="1">
      <c r="A114" s="15" t="s">
        <v>45</v>
      </c>
      <c r="B114" s="12">
        <v>708</v>
      </c>
      <c r="C114" s="5">
        <v>20.53</v>
      </c>
      <c r="D114" s="5">
        <v>18.75</v>
      </c>
      <c r="E114" s="5">
        <v>137.54</v>
      </c>
      <c r="F114" s="12">
        <v>297</v>
      </c>
      <c r="G114" s="9">
        <v>0.42</v>
      </c>
      <c r="H114" s="12">
        <v>411</v>
      </c>
      <c r="I114" s="9">
        <v>0.57999999999999996</v>
      </c>
      <c r="J114" s="5">
        <v>2.9</v>
      </c>
      <c r="K114" s="5">
        <v>14.7</v>
      </c>
      <c r="L114" s="5">
        <v>15.7</v>
      </c>
      <c r="M114" s="5" t="s">
        <v>188</v>
      </c>
      <c r="N114" s="5" t="s">
        <v>75</v>
      </c>
      <c r="O114" s="5">
        <v>4.21</v>
      </c>
      <c r="P114" s="12">
        <v>4.54</v>
      </c>
      <c r="Q114" s="5">
        <v>13.45</v>
      </c>
      <c r="R114" s="5">
        <v>98.94</v>
      </c>
      <c r="S114" s="13">
        <v>7.0000000000000007E-2</v>
      </c>
    </row>
    <row r="115" spans="1:20" ht="13.5" thickBot="1">
      <c r="A115" s="16" t="s">
        <v>28</v>
      </c>
      <c r="B115" s="12">
        <v>400</v>
      </c>
      <c r="C115" s="5">
        <v>18.940000000000001</v>
      </c>
      <c r="D115" s="5">
        <v>15.91</v>
      </c>
      <c r="E115" s="5">
        <v>155.86000000000001</v>
      </c>
      <c r="F115" s="12">
        <v>179</v>
      </c>
      <c r="G115" s="9">
        <v>0.45</v>
      </c>
      <c r="H115" s="12">
        <v>221</v>
      </c>
      <c r="I115" s="9">
        <v>0.55000000000000004</v>
      </c>
      <c r="J115" s="5">
        <v>2.2999999999999998</v>
      </c>
      <c r="K115" s="5">
        <v>16.899999999999999</v>
      </c>
      <c r="L115" s="5">
        <v>18.399999999999999</v>
      </c>
      <c r="M115" s="5" t="s">
        <v>74</v>
      </c>
      <c r="N115" s="5" t="s">
        <v>91</v>
      </c>
      <c r="O115" s="5">
        <v>4.3</v>
      </c>
      <c r="P115" s="12">
        <v>5.79</v>
      </c>
      <c r="Q115" s="5">
        <v>9.18</v>
      </c>
      <c r="R115" s="5">
        <v>103.71</v>
      </c>
      <c r="S115" s="13">
        <v>0.04</v>
      </c>
    </row>
    <row r="116" spans="1:20">
      <c r="A116" s="11" t="s">
        <v>65</v>
      </c>
      <c r="B116" s="12">
        <v>301</v>
      </c>
      <c r="C116" s="5">
        <v>22.7</v>
      </c>
      <c r="D116" s="5">
        <v>14.47</v>
      </c>
      <c r="E116" s="5">
        <v>244.79</v>
      </c>
      <c r="F116" s="12">
        <v>216</v>
      </c>
      <c r="G116" s="9">
        <v>0.72</v>
      </c>
      <c r="H116" s="12">
        <v>85</v>
      </c>
      <c r="I116" s="9">
        <v>0.28000000000000003</v>
      </c>
      <c r="J116" s="5">
        <v>3</v>
      </c>
      <c r="K116" s="5">
        <v>16.399999999999999</v>
      </c>
      <c r="L116" s="5">
        <v>17.600000000000001</v>
      </c>
      <c r="M116" s="5" t="s">
        <v>189</v>
      </c>
      <c r="N116" s="5" t="s">
        <v>53</v>
      </c>
      <c r="O116" s="5">
        <v>4.72</v>
      </c>
      <c r="P116" s="12">
        <v>4.4400000000000004</v>
      </c>
      <c r="Q116" s="5">
        <v>15.3</v>
      </c>
      <c r="R116" s="5">
        <v>76.86</v>
      </c>
      <c r="S116" s="13">
        <v>0.03</v>
      </c>
    </row>
    <row r="117" spans="1:20">
      <c r="A117" s="11" t="s">
        <v>69</v>
      </c>
      <c r="B117" s="12">
        <v>269</v>
      </c>
      <c r="C117" s="5">
        <v>29.52</v>
      </c>
      <c r="D117" s="5">
        <v>16.29</v>
      </c>
      <c r="E117" s="5">
        <v>156.65</v>
      </c>
      <c r="F117" s="12">
        <v>238</v>
      </c>
      <c r="G117" s="9">
        <v>0.88</v>
      </c>
      <c r="H117" s="12">
        <v>31</v>
      </c>
      <c r="I117" s="9">
        <v>0.12</v>
      </c>
      <c r="J117" s="5">
        <v>3.7</v>
      </c>
      <c r="K117" s="5">
        <v>16</v>
      </c>
      <c r="L117" s="5">
        <v>16.3</v>
      </c>
      <c r="M117" s="5" t="s">
        <v>70</v>
      </c>
      <c r="N117" s="5" t="s">
        <v>190</v>
      </c>
      <c r="O117" s="5">
        <v>4.2699999999999996</v>
      </c>
      <c r="P117" s="12">
        <v>7.58</v>
      </c>
      <c r="Q117" s="5">
        <v>20.8</v>
      </c>
      <c r="R117" s="5">
        <v>127.15</v>
      </c>
      <c r="S117" s="13">
        <v>0.03</v>
      </c>
    </row>
    <row r="118" spans="1:20" ht="13.5" thickBot="1">
      <c r="A118" s="15" t="s">
        <v>32</v>
      </c>
      <c r="B118" s="12">
        <v>257</v>
      </c>
      <c r="C118" s="5">
        <v>25.33</v>
      </c>
      <c r="D118" s="5">
        <v>15.47</v>
      </c>
      <c r="E118" s="5">
        <v>111.68</v>
      </c>
      <c r="F118" s="12">
        <v>193</v>
      </c>
      <c r="G118" s="9">
        <v>0.75</v>
      </c>
      <c r="H118" s="12">
        <v>64</v>
      </c>
      <c r="I118" s="9">
        <v>0.25</v>
      </c>
      <c r="J118" s="5">
        <v>3.1</v>
      </c>
      <c r="K118" s="5">
        <v>17.100000000000001</v>
      </c>
      <c r="L118" s="5">
        <v>18.600000000000001</v>
      </c>
      <c r="M118" s="5" t="s">
        <v>164</v>
      </c>
      <c r="N118" s="5" t="s">
        <v>33</v>
      </c>
      <c r="O118" s="5">
        <v>3.96</v>
      </c>
      <c r="P118" s="12">
        <v>10.71</v>
      </c>
      <c r="Q118" s="5">
        <v>12.87</v>
      </c>
      <c r="R118" s="5">
        <v>89.73</v>
      </c>
      <c r="S118" s="13">
        <v>0.02</v>
      </c>
    </row>
    <row r="119" spans="1:20" ht="13.5" thickBot="1">
      <c r="A119" s="16" t="s">
        <v>41</v>
      </c>
      <c r="B119" s="12">
        <v>243</v>
      </c>
      <c r="C119" s="5">
        <v>20.37</v>
      </c>
      <c r="D119" s="5">
        <v>18.350000000000001</v>
      </c>
      <c r="E119" s="5">
        <v>154.63</v>
      </c>
      <c r="F119" s="12">
        <v>175</v>
      </c>
      <c r="G119" s="9">
        <v>0.72</v>
      </c>
      <c r="H119" s="12">
        <v>68</v>
      </c>
      <c r="I119" s="9">
        <v>0.28000000000000003</v>
      </c>
      <c r="J119" s="5">
        <v>3.3</v>
      </c>
      <c r="K119" s="5">
        <v>16.600000000000001</v>
      </c>
      <c r="L119" s="5">
        <v>17.8</v>
      </c>
      <c r="M119" s="5" t="s">
        <v>103</v>
      </c>
      <c r="N119" s="5" t="s">
        <v>39</v>
      </c>
      <c r="O119" s="5">
        <v>4.0199999999999996</v>
      </c>
      <c r="P119" s="12">
        <v>8.5399999999999991</v>
      </c>
      <c r="Q119" s="5">
        <v>10.39</v>
      </c>
      <c r="R119" s="5">
        <v>99.9</v>
      </c>
      <c r="S119" s="13">
        <v>0.02</v>
      </c>
    </row>
    <row r="120" spans="1:20">
      <c r="A120" s="11" t="s">
        <v>73</v>
      </c>
      <c r="B120" s="12">
        <v>228</v>
      </c>
      <c r="C120" s="5">
        <v>19.77</v>
      </c>
      <c r="D120" s="5">
        <v>18.07</v>
      </c>
      <c r="E120" s="5">
        <v>141.49</v>
      </c>
      <c r="F120" s="12">
        <v>81</v>
      </c>
      <c r="G120" s="9">
        <v>0.36</v>
      </c>
      <c r="H120" s="12">
        <v>147</v>
      </c>
      <c r="I120" s="9">
        <v>0.64</v>
      </c>
      <c r="J120" s="5">
        <v>2.6</v>
      </c>
      <c r="K120" s="5">
        <v>18.100000000000001</v>
      </c>
      <c r="L120" s="5">
        <v>18.899999999999999</v>
      </c>
      <c r="M120" s="5" t="s">
        <v>74</v>
      </c>
      <c r="N120" s="5" t="s">
        <v>75</v>
      </c>
      <c r="O120" s="5">
        <v>4.33</v>
      </c>
      <c r="P120" s="12">
        <v>5.96</v>
      </c>
      <c r="Q120" s="5">
        <v>15.6</v>
      </c>
      <c r="R120" s="5">
        <v>136.54</v>
      </c>
      <c r="S120" s="13">
        <v>0.02</v>
      </c>
    </row>
    <row r="121" spans="1:20">
      <c r="A121" s="11" t="s">
        <v>38</v>
      </c>
      <c r="B121" s="12">
        <v>205</v>
      </c>
      <c r="C121" s="5">
        <v>23.99</v>
      </c>
      <c r="D121" s="5">
        <v>16.989999999999998</v>
      </c>
      <c r="E121" s="5">
        <v>135.99</v>
      </c>
      <c r="F121" s="12">
        <v>159</v>
      </c>
      <c r="G121" s="9">
        <v>0.78</v>
      </c>
      <c r="H121" s="12">
        <v>46</v>
      </c>
      <c r="I121" s="9">
        <v>0.22</v>
      </c>
      <c r="J121" s="5">
        <v>3.4</v>
      </c>
      <c r="K121" s="5">
        <v>15.6</v>
      </c>
      <c r="L121" s="5">
        <v>16.3</v>
      </c>
      <c r="M121" s="5" t="s">
        <v>191</v>
      </c>
      <c r="N121" s="5" t="s">
        <v>192</v>
      </c>
      <c r="O121" s="5">
        <v>4.12</v>
      </c>
      <c r="P121" s="12">
        <v>10.7</v>
      </c>
      <c r="Q121" s="5">
        <v>13.68</v>
      </c>
      <c r="R121" s="5">
        <v>83.31</v>
      </c>
      <c r="S121" s="13">
        <v>0.02</v>
      </c>
    </row>
    <row r="122" spans="1:20">
      <c r="A122" s="11" t="s">
        <v>111</v>
      </c>
      <c r="B122" s="12">
        <v>204</v>
      </c>
      <c r="C122" s="5">
        <v>18.28</v>
      </c>
      <c r="D122" s="5">
        <v>16.899999999999999</v>
      </c>
      <c r="E122" s="5">
        <v>266.56</v>
      </c>
      <c r="F122" s="12">
        <v>97</v>
      </c>
      <c r="G122" s="9">
        <v>0.48</v>
      </c>
      <c r="H122" s="12">
        <v>107</v>
      </c>
      <c r="I122" s="9">
        <v>0.52</v>
      </c>
      <c r="J122" s="5">
        <v>2.4</v>
      </c>
      <c r="K122" s="5">
        <v>17.8</v>
      </c>
      <c r="L122" s="5">
        <v>18.8</v>
      </c>
      <c r="M122" s="5" t="s">
        <v>193</v>
      </c>
      <c r="N122" s="5" t="s">
        <v>160</v>
      </c>
      <c r="O122" s="5">
        <v>4.87</v>
      </c>
      <c r="P122" s="12">
        <v>6.9</v>
      </c>
      <c r="Q122" s="5">
        <v>11.38</v>
      </c>
      <c r="R122" s="5">
        <v>170.25</v>
      </c>
      <c r="S122" s="13">
        <v>0.02</v>
      </c>
    </row>
    <row r="123" spans="1:20">
      <c r="A123" s="6" t="s">
        <v>194</v>
      </c>
      <c r="B123" s="7">
        <v>10530</v>
      </c>
      <c r="C123" s="8">
        <v>22.05</v>
      </c>
      <c r="D123" s="8">
        <v>18.63</v>
      </c>
      <c r="E123" s="8">
        <v>130.19</v>
      </c>
      <c r="F123" s="7">
        <v>5890</v>
      </c>
      <c r="G123" s="10">
        <v>0.56000000000000005</v>
      </c>
      <c r="H123" s="7">
        <v>4640</v>
      </c>
      <c r="I123" s="10">
        <v>0.44</v>
      </c>
      <c r="J123" s="8">
        <v>2.8</v>
      </c>
      <c r="K123" s="8">
        <v>15.8</v>
      </c>
      <c r="L123" s="8">
        <v>16.8</v>
      </c>
      <c r="M123" s="8" t="s">
        <v>99</v>
      </c>
      <c r="N123" s="8" t="s">
        <v>22</v>
      </c>
      <c r="O123" s="8">
        <v>4.46</v>
      </c>
      <c r="P123" s="7">
        <v>9.94</v>
      </c>
      <c r="Q123" s="8">
        <v>16.03</v>
      </c>
      <c r="R123" s="8">
        <v>99.97</v>
      </c>
      <c r="S123" s="10">
        <v>0.34</v>
      </c>
      <c r="T123" s="8">
        <v>10</v>
      </c>
    </row>
    <row r="124" spans="1:20" ht="13.5" thickBot="1">
      <c r="A124" s="15" t="s">
        <v>28</v>
      </c>
      <c r="B124" s="12">
        <v>566</v>
      </c>
      <c r="C124" s="5">
        <v>18.95</v>
      </c>
      <c r="D124" s="5">
        <v>16.329999999999998</v>
      </c>
      <c r="E124" s="5">
        <v>136.28</v>
      </c>
      <c r="F124" s="12">
        <v>233</v>
      </c>
      <c r="G124" s="9">
        <v>0.41</v>
      </c>
      <c r="H124" s="12">
        <v>333</v>
      </c>
      <c r="I124" s="9">
        <v>0.59</v>
      </c>
      <c r="J124" s="5">
        <v>2.2999999999999998</v>
      </c>
      <c r="K124" s="5">
        <v>17.2</v>
      </c>
      <c r="L124" s="5">
        <v>18.399999999999999</v>
      </c>
      <c r="M124" s="5" t="s">
        <v>150</v>
      </c>
      <c r="N124" s="5" t="s">
        <v>91</v>
      </c>
      <c r="O124" s="5">
        <v>4.29</v>
      </c>
      <c r="P124" s="12">
        <v>7.3</v>
      </c>
      <c r="Q124" s="5">
        <v>9.82</v>
      </c>
      <c r="R124" s="5">
        <v>89.63</v>
      </c>
      <c r="S124" s="13">
        <v>0.05</v>
      </c>
    </row>
    <row r="125" spans="1:20" ht="13.5" thickBot="1">
      <c r="A125" s="17" t="s">
        <v>45</v>
      </c>
      <c r="B125" s="12">
        <v>485</v>
      </c>
      <c r="C125" s="5">
        <v>18.47</v>
      </c>
      <c r="D125" s="5">
        <v>19.84</v>
      </c>
      <c r="E125" s="5">
        <v>104.19</v>
      </c>
      <c r="F125" s="12">
        <v>162</v>
      </c>
      <c r="G125" s="9">
        <v>0.33</v>
      </c>
      <c r="H125" s="12">
        <v>323</v>
      </c>
      <c r="I125" s="9">
        <v>0.67</v>
      </c>
      <c r="J125" s="5">
        <v>2.8</v>
      </c>
      <c r="K125" s="5">
        <v>14.5</v>
      </c>
      <c r="L125" s="5">
        <v>15.5</v>
      </c>
      <c r="M125" s="5" t="s">
        <v>129</v>
      </c>
      <c r="N125" s="5" t="s">
        <v>75</v>
      </c>
      <c r="O125" s="5">
        <v>4.4400000000000004</v>
      </c>
      <c r="P125" s="12">
        <v>4.7300000000000004</v>
      </c>
      <c r="Q125" s="5">
        <v>13.66</v>
      </c>
      <c r="R125" s="5">
        <v>106.42</v>
      </c>
      <c r="S125" s="13">
        <v>0.05</v>
      </c>
    </row>
    <row r="126" spans="1:20" ht="13.5" thickBot="1">
      <c r="A126" s="16" t="s">
        <v>32</v>
      </c>
      <c r="B126" s="12">
        <v>436</v>
      </c>
      <c r="C126" s="5">
        <v>27.32</v>
      </c>
      <c r="D126" s="5">
        <v>15.82</v>
      </c>
      <c r="E126" s="5">
        <v>124.47</v>
      </c>
      <c r="F126" s="12">
        <v>329</v>
      </c>
      <c r="G126" s="9">
        <v>0.75</v>
      </c>
      <c r="H126" s="12">
        <v>107</v>
      </c>
      <c r="I126" s="9">
        <v>0.25</v>
      </c>
      <c r="J126" s="5">
        <v>3.3</v>
      </c>
      <c r="K126" s="5">
        <v>16.8</v>
      </c>
      <c r="L126" s="5">
        <v>17.8</v>
      </c>
      <c r="M126" s="5" t="s">
        <v>33</v>
      </c>
      <c r="N126" s="5" t="s">
        <v>195</v>
      </c>
      <c r="O126" s="5">
        <v>4.05</v>
      </c>
      <c r="P126" s="12">
        <v>13.7</v>
      </c>
      <c r="Q126" s="5">
        <v>14.79</v>
      </c>
      <c r="R126" s="5">
        <v>82.45</v>
      </c>
      <c r="S126" s="13">
        <v>0.04</v>
      </c>
    </row>
    <row r="127" spans="1:20">
      <c r="A127" s="11" t="s">
        <v>24</v>
      </c>
      <c r="B127" s="12">
        <v>352</v>
      </c>
      <c r="C127" s="5">
        <v>28.17</v>
      </c>
      <c r="D127" s="5">
        <v>15.46</v>
      </c>
      <c r="E127" s="5">
        <v>192.19</v>
      </c>
      <c r="F127" s="12">
        <v>288</v>
      </c>
      <c r="G127" s="9">
        <v>0.82</v>
      </c>
      <c r="H127" s="12">
        <v>64</v>
      </c>
      <c r="I127" s="9">
        <v>0.18</v>
      </c>
      <c r="J127" s="5">
        <v>3.3</v>
      </c>
      <c r="K127" s="5">
        <v>15.1</v>
      </c>
      <c r="L127" s="5">
        <v>15.2</v>
      </c>
      <c r="M127" s="5" t="s">
        <v>33</v>
      </c>
      <c r="N127" s="5" t="s">
        <v>26</v>
      </c>
      <c r="O127" s="5">
        <v>4.28</v>
      </c>
      <c r="P127" s="12">
        <v>31.32</v>
      </c>
      <c r="Q127" s="5">
        <v>28.13</v>
      </c>
      <c r="R127" s="5">
        <v>151.01</v>
      </c>
      <c r="S127" s="13">
        <v>0.03</v>
      </c>
    </row>
    <row r="128" spans="1:20">
      <c r="A128" s="11" t="s">
        <v>196</v>
      </c>
      <c r="B128" s="12">
        <v>341</v>
      </c>
      <c r="C128" s="5">
        <v>16.920000000000002</v>
      </c>
      <c r="D128" s="5">
        <v>19.239999999999998</v>
      </c>
      <c r="E128" s="5">
        <v>118.23</v>
      </c>
      <c r="F128" s="12">
        <v>184</v>
      </c>
      <c r="G128" s="9">
        <v>0.54</v>
      </c>
      <c r="H128" s="12">
        <v>157</v>
      </c>
      <c r="I128" s="9">
        <v>0.46</v>
      </c>
      <c r="J128" s="5">
        <v>3</v>
      </c>
      <c r="K128" s="5">
        <v>14.4</v>
      </c>
      <c r="L128" s="5">
        <v>15.3</v>
      </c>
      <c r="M128" s="5" t="s">
        <v>91</v>
      </c>
      <c r="N128" s="5" t="s">
        <v>85</v>
      </c>
      <c r="O128" s="5">
        <v>4.3499999999999996</v>
      </c>
      <c r="P128" s="12">
        <v>6.9</v>
      </c>
      <c r="Q128" s="5">
        <v>11.23</v>
      </c>
      <c r="R128" s="5">
        <v>44.7</v>
      </c>
      <c r="S128" s="13">
        <v>0.03</v>
      </c>
    </row>
    <row r="129" spans="1:20" ht="13.5" thickBot="1">
      <c r="A129" s="14" t="s">
        <v>41</v>
      </c>
      <c r="B129" s="12">
        <v>319</v>
      </c>
      <c r="C129" s="5">
        <v>20.34</v>
      </c>
      <c r="D129" s="5">
        <v>17.59</v>
      </c>
      <c r="E129" s="5">
        <v>127.45</v>
      </c>
      <c r="F129" s="12">
        <v>220</v>
      </c>
      <c r="G129" s="9">
        <v>0.69</v>
      </c>
      <c r="H129" s="12">
        <v>99</v>
      </c>
      <c r="I129" s="9">
        <v>0.31</v>
      </c>
      <c r="J129" s="5">
        <v>3.3</v>
      </c>
      <c r="K129" s="5">
        <v>16.2</v>
      </c>
      <c r="L129" s="5">
        <v>17.2</v>
      </c>
      <c r="M129" s="5" t="s">
        <v>197</v>
      </c>
      <c r="N129" s="5" t="s">
        <v>198</v>
      </c>
      <c r="O129" s="5">
        <v>4.08</v>
      </c>
      <c r="P129" s="12">
        <v>7.69</v>
      </c>
      <c r="Q129" s="5">
        <v>9.69</v>
      </c>
      <c r="R129" s="5">
        <v>72.67</v>
      </c>
      <c r="S129" s="13">
        <v>0.03</v>
      </c>
    </row>
    <row r="130" spans="1:20">
      <c r="A130" s="11" t="s">
        <v>48</v>
      </c>
      <c r="B130" s="12">
        <v>305</v>
      </c>
      <c r="C130" s="5">
        <v>13.35</v>
      </c>
      <c r="D130" s="5">
        <v>21.56</v>
      </c>
      <c r="E130" s="5">
        <v>123.03</v>
      </c>
      <c r="F130" s="12">
        <v>120</v>
      </c>
      <c r="G130" s="9">
        <v>0.39</v>
      </c>
      <c r="H130" s="12">
        <v>185</v>
      </c>
      <c r="I130" s="9">
        <v>0.61</v>
      </c>
      <c r="J130" s="5">
        <v>2.6</v>
      </c>
      <c r="K130" s="5">
        <v>15.3</v>
      </c>
      <c r="L130" s="5">
        <v>16.7</v>
      </c>
      <c r="M130" s="5" t="s">
        <v>193</v>
      </c>
      <c r="N130" s="5" t="s">
        <v>100</v>
      </c>
      <c r="O130" s="5">
        <v>4.26</v>
      </c>
      <c r="P130" s="12">
        <v>6.31</v>
      </c>
      <c r="Q130" s="5">
        <v>7.63</v>
      </c>
      <c r="R130" s="5">
        <v>45.52</v>
      </c>
      <c r="S130" s="13">
        <v>0.03</v>
      </c>
    </row>
    <row r="131" spans="1:20">
      <c r="A131" s="11" t="s">
        <v>38</v>
      </c>
      <c r="B131" s="12">
        <v>290</v>
      </c>
      <c r="C131" s="5">
        <v>24.22</v>
      </c>
      <c r="D131" s="5">
        <v>16.739999999999998</v>
      </c>
      <c r="E131" s="5">
        <v>125.37</v>
      </c>
      <c r="F131" s="12">
        <v>213</v>
      </c>
      <c r="G131" s="9">
        <v>0.73</v>
      </c>
      <c r="H131" s="12">
        <v>77</v>
      </c>
      <c r="I131" s="9">
        <v>0.27</v>
      </c>
      <c r="J131" s="5">
        <v>3.5</v>
      </c>
      <c r="K131" s="5">
        <v>15.6</v>
      </c>
      <c r="L131" s="5">
        <v>16.3</v>
      </c>
      <c r="M131" s="5" t="s">
        <v>167</v>
      </c>
      <c r="N131" s="5" t="s">
        <v>199</v>
      </c>
      <c r="O131" s="5">
        <v>4.17</v>
      </c>
      <c r="P131" s="12">
        <v>10.68</v>
      </c>
      <c r="Q131" s="5">
        <v>12.75</v>
      </c>
      <c r="R131" s="5">
        <v>61.41</v>
      </c>
      <c r="S131" s="13">
        <v>0.03</v>
      </c>
    </row>
    <row r="132" spans="1:20">
      <c r="A132" s="11" t="s">
        <v>73</v>
      </c>
      <c r="B132" s="12">
        <v>242</v>
      </c>
      <c r="C132" s="5">
        <v>20.52</v>
      </c>
      <c r="D132" s="5">
        <v>17.5</v>
      </c>
      <c r="E132" s="5">
        <v>146.34</v>
      </c>
      <c r="F132" s="12">
        <v>73</v>
      </c>
      <c r="G132" s="9">
        <v>0.3</v>
      </c>
      <c r="H132" s="12">
        <v>169</v>
      </c>
      <c r="I132" s="9">
        <v>0.7</v>
      </c>
      <c r="J132" s="5">
        <v>2.4</v>
      </c>
      <c r="K132" s="5">
        <v>18.600000000000001</v>
      </c>
      <c r="L132" s="5">
        <v>18.899999999999999</v>
      </c>
      <c r="M132" s="5" t="s">
        <v>131</v>
      </c>
      <c r="N132" s="5" t="s">
        <v>87</v>
      </c>
      <c r="O132" s="5">
        <v>4.59</v>
      </c>
      <c r="P132" s="12">
        <v>6.11</v>
      </c>
      <c r="Q132" s="5">
        <v>12.32</v>
      </c>
      <c r="R132" s="5">
        <v>142.03</v>
      </c>
      <c r="S132" s="13">
        <v>0.02</v>
      </c>
    </row>
    <row r="133" spans="1:20">
      <c r="A133" s="11" t="s">
        <v>55</v>
      </c>
      <c r="B133" s="12">
        <v>232</v>
      </c>
      <c r="C133" s="5">
        <v>22.11</v>
      </c>
      <c r="D133" s="5">
        <v>17.78</v>
      </c>
      <c r="E133" s="5">
        <v>109.14</v>
      </c>
      <c r="F133" s="12">
        <v>121</v>
      </c>
      <c r="G133" s="9">
        <v>0.52</v>
      </c>
      <c r="H133" s="12">
        <v>111</v>
      </c>
      <c r="I133" s="9">
        <v>0.48</v>
      </c>
      <c r="J133" s="5">
        <v>2.8</v>
      </c>
      <c r="K133" s="5">
        <v>16.899999999999999</v>
      </c>
      <c r="L133" s="5">
        <v>18.2</v>
      </c>
      <c r="M133" s="5" t="s">
        <v>148</v>
      </c>
      <c r="N133" s="5" t="s">
        <v>113</v>
      </c>
      <c r="O133" s="5">
        <v>4.29</v>
      </c>
      <c r="P133" s="12">
        <v>4.63</v>
      </c>
      <c r="Q133" s="5">
        <v>15.94</v>
      </c>
      <c r="R133" s="5">
        <v>116.26</v>
      </c>
      <c r="S133" s="13">
        <v>0.02</v>
      </c>
    </row>
    <row r="134" spans="1:20">
      <c r="A134" s="6" t="s">
        <v>200</v>
      </c>
      <c r="B134" s="7">
        <v>9378</v>
      </c>
      <c r="C134" s="8">
        <v>25.97</v>
      </c>
      <c r="D134" s="8">
        <v>18.27</v>
      </c>
      <c r="E134" s="8">
        <v>123.46</v>
      </c>
      <c r="F134" s="7">
        <v>6608</v>
      </c>
      <c r="G134" s="10">
        <v>0.7</v>
      </c>
      <c r="H134" s="7">
        <v>2770</v>
      </c>
      <c r="I134" s="10">
        <v>0.3</v>
      </c>
      <c r="J134" s="8">
        <v>3.4</v>
      </c>
      <c r="K134" s="8">
        <v>15.3</v>
      </c>
      <c r="L134" s="8">
        <v>15.8</v>
      </c>
      <c r="M134" s="8" t="s">
        <v>115</v>
      </c>
      <c r="N134" s="8" t="s">
        <v>201</v>
      </c>
      <c r="O134" s="8">
        <v>4.71</v>
      </c>
      <c r="P134" s="7">
        <v>10.66</v>
      </c>
      <c r="Q134" s="8">
        <v>24.28</v>
      </c>
      <c r="R134" s="8">
        <v>129.31</v>
      </c>
      <c r="S134" s="10">
        <v>0.36</v>
      </c>
      <c r="T134" s="8">
        <v>10</v>
      </c>
    </row>
    <row r="135" spans="1:20">
      <c r="A135" s="11" t="s">
        <v>69</v>
      </c>
      <c r="B135" s="12">
        <v>701</v>
      </c>
      <c r="C135" s="5">
        <v>27.35</v>
      </c>
      <c r="D135" s="5">
        <v>17.39</v>
      </c>
      <c r="E135" s="5">
        <v>132.27000000000001</v>
      </c>
      <c r="F135" s="12">
        <v>643</v>
      </c>
      <c r="G135" s="9">
        <v>0.92</v>
      </c>
      <c r="H135" s="12">
        <v>58</v>
      </c>
      <c r="I135" s="9">
        <v>0.08</v>
      </c>
      <c r="J135" s="5">
        <v>4</v>
      </c>
      <c r="K135" s="5">
        <v>14.2</v>
      </c>
      <c r="L135" s="5">
        <v>13.5</v>
      </c>
      <c r="M135" s="5" t="s">
        <v>202</v>
      </c>
      <c r="N135" s="5" t="s">
        <v>37</v>
      </c>
      <c r="O135" s="5">
        <v>4.22</v>
      </c>
      <c r="P135" s="12">
        <v>10.119999999999999</v>
      </c>
      <c r="Q135" s="5">
        <v>30.29</v>
      </c>
      <c r="R135" s="5">
        <v>77.83</v>
      </c>
      <c r="S135" s="13">
        <v>7.0000000000000007E-2</v>
      </c>
    </row>
    <row r="136" spans="1:20" ht="13.5" thickBot="1">
      <c r="A136" s="14" t="s">
        <v>45</v>
      </c>
      <c r="B136" s="12">
        <v>635</v>
      </c>
      <c r="C136" s="5">
        <v>22.75</v>
      </c>
      <c r="D136" s="5">
        <v>18.940000000000001</v>
      </c>
      <c r="E136" s="5">
        <v>133.19999999999999</v>
      </c>
      <c r="F136" s="12">
        <v>317</v>
      </c>
      <c r="G136" s="9">
        <v>0.5</v>
      </c>
      <c r="H136" s="12">
        <v>318</v>
      </c>
      <c r="I136" s="9">
        <v>0.5</v>
      </c>
      <c r="J136" s="5">
        <v>3.3</v>
      </c>
      <c r="K136" s="5">
        <v>14.4</v>
      </c>
      <c r="L136" s="5">
        <v>15.2</v>
      </c>
      <c r="M136" s="5" t="s">
        <v>62</v>
      </c>
      <c r="N136" s="5" t="s">
        <v>203</v>
      </c>
      <c r="O136" s="5">
        <v>4.46</v>
      </c>
      <c r="P136" s="12">
        <v>4.32</v>
      </c>
      <c r="Q136" s="5">
        <v>14.33</v>
      </c>
      <c r="R136" s="5">
        <v>100.43</v>
      </c>
      <c r="S136" s="13">
        <v>7.0000000000000007E-2</v>
      </c>
    </row>
    <row r="137" spans="1:20">
      <c r="A137" s="11" t="s">
        <v>55</v>
      </c>
      <c r="B137" s="12">
        <v>374</v>
      </c>
      <c r="C137" s="5">
        <v>24.53</v>
      </c>
      <c r="D137" s="5">
        <v>16.62</v>
      </c>
      <c r="E137" s="5">
        <v>149.34</v>
      </c>
      <c r="F137" s="12">
        <v>262</v>
      </c>
      <c r="G137" s="9">
        <v>0.7</v>
      </c>
      <c r="H137" s="12">
        <v>112</v>
      </c>
      <c r="I137" s="9">
        <v>0.3</v>
      </c>
      <c r="J137" s="5">
        <v>3.3</v>
      </c>
      <c r="K137" s="5">
        <v>16.3</v>
      </c>
      <c r="L137" s="5">
        <v>16.899999999999999</v>
      </c>
      <c r="M137" s="5" t="s">
        <v>42</v>
      </c>
      <c r="N137" s="5" t="s">
        <v>204</v>
      </c>
      <c r="O137" s="5">
        <v>4.28</v>
      </c>
      <c r="P137" s="12">
        <v>4.4000000000000004</v>
      </c>
      <c r="Q137" s="5">
        <v>19.27</v>
      </c>
      <c r="R137" s="5">
        <v>104.32</v>
      </c>
      <c r="S137" s="13">
        <v>0.04</v>
      </c>
    </row>
    <row r="138" spans="1:20" ht="13.5" thickBot="1">
      <c r="A138" s="15" t="s">
        <v>28</v>
      </c>
      <c r="B138" s="12">
        <v>318</v>
      </c>
      <c r="C138" s="5">
        <v>19.41</v>
      </c>
      <c r="D138" s="5">
        <v>15.34</v>
      </c>
      <c r="E138" s="5">
        <v>137.52000000000001</v>
      </c>
      <c r="F138" s="12">
        <v>190</v>
      </c>
      <c r="G138" s="9">
        <v>0.6</v>
      </c>
      <c r="H138" s="12">
        <v>128</v>
      </c>
      <c r="I138" s="9">
        <v>0.4</v>
      </c>
      <c r="J138" s="5">
        <v>2.6</v>
      </c>
      <c r="K138" s="5">
        <v>16.5</v>
      </c>
      <c r="L138" s="5">
        <v>17.7</v>
      </c>
      <c r="M138" s="5" t="s">
        <v>134</v>
      </c>
      <c r="N138" s="5" t="s">
        <v>67</v>
      </c>
      <c r="O138" s="5">
        <v>4.49</v>
      </c>
      <c r="P138" s="12">
        <v>6.13</v>
      </c>
      <c r="Q138" s="5">
        <v>10.28</v>
      </c>
      <c r="R138" s="5">
        <v>94.54</v>
      </c>
      <c r="S138" s="13">
        <v>0.03</v>
      </c>
    </row>
    <row r="139" spans="1:20" ht="13.5" thickBot="1">
      <c r="A139" s="17" t="s">
        <v>32</v>
      </c>
      <c r="B139" s="12">
        <v>242</v>
      </c>
      <c r="C139" s="5">
        <v>28.07</v>
      </c>
      <c r="D139" s="5">
        <v>16.09</v>
      </c>
      <c r="E139" s="5">
        <v>103.59</v>
      </c>
      <c r="F139" s="12">
        <v>199</v>
      </c>
      <c r="G139" s="9">
        <v>0.82</v>
      </c>
      <c r="H139" s="12">
        <v>43</v>
      </c>
      <c r="I139" s="9">
        <v>0.18</v>
      </c>
      <c r="J139" s="5">
        <v>3.4</v>
      </c>
      <c r="K139" s="5">
        <v>16.600000000000001</v>
      </c>
      <c r="L139" s="5">
        <v>17.8</v>
      </c>
      <c r="M139" s="5" t="s">
        <v>205</v>
      </c>
      <c r="N139" s="5" t="s">
        <v>183</v>
      </c>
      <c r="O139" s="5">
        <v>4.0999999999999996</v>
      </c>
      <c r="P139" s="12">
        <v>11.86</v>
      </c>
      <c r="Q139" s="5">
        <v>14</v>
      </c>
      <c r="R139" s="5">
        <v>93.78</v>
      </c>
      <c r="S139" s="13">
        <v>0.03</v>
      </c>
    </row>
    <row r="140" spans="1:20" ht="13.5" thickBot="1">
      <c r="A140" s="16" t="s">
        <v>41</v>
      </c>
      <c r="B140" s="12">
        <v>237</v>
      </c>
      <c r="C140" s="5">
        <v>21.84</v>
      </c>
      <c r="D140" s="5">
        <v>18.29</v>
      </c>
      <c r="E140" s="5">
        <v>110.9</v>
      </c>
      <c r="F140" s="12">
        <v>174</v>
      </c>
      <c r="G140" s="9">
        <v>0.73</v>
      </c>
      <c r="H140" s="12">
        <v>63</v>
      </c>
      <c r="I140" s="9">
        <v>0.27</v>
      </c>
      <c r="J140" s="5">
        <v>3.4</v>
      </c>
      <c r="K140" s="5">
        <v>16.2</v>
      </c>
      <c r="L140" s="5">
        <v>17.2</v>
      </c>
      <c r="M140" s="5" t="s">
        <v>206</v>
      </c>
      <c r="N140" s="5" t="s">
        <v>207</v>
      </c>
      <c r="O140" s="5">
        <v>4.4400000000000004</v>
      </c>
      <c r="P140" s="12">
        <v>7.53</v>
      </c>
      <c r="Q140" s="5">
        <v>10.07</v>
      </c>
      <c r="R140" s="5">
        <v>99.27</v>
      </c>
      <c r="S140" s="13">
        <v>0.03</v>
      </c>
    </row>
    <row r="141" spans="1:20">
      <c r="A141" s="11" t="s">
        <v>38</v>
      </c>
      <c r="B141" s="12">
        <v>223</v>
      </c>
      <c r="C141" s="5">
        <v>28.98</v>
      </c>
      <c r="D141" s="5">
        <v>16.850000000000001</v>
      </c>
      <c r="E141" s="5">
        <v>105.05</v>
      </c>
      <c r="F141" s="12">
        <v>188</v>
      </c>
      <c r="G141" s="9">
        <v>0.84</v>
      </c>
      <c r="H141" s="12">
        <v>35</v>
      </c>
      <c r="I141" s="9">
        <v>0.16</v>
      </c>
      <c r="J141" s="5">
        <v>3.7</v>
      </c>
      <c r="K141" s="5">
        <v>14.7</v>
      </c>
      <c r="L141" s="5">
        <v>14.8</v>
      </c>
      <c r="M141" s="5" t="s">
        <v>208</v>
      </c>
      <c r="N141" s="5" t="s">
        <v>209</v>
      </c>
      <c r="O141" s="5">
        <v>4.8600000000000003</v>
      </c>
      <c r="P141" s="12">
        <v>12.26</v>
      </c>
      <c r="Q141" s="5">
        <v>18.170000000000002</v>
      </c>
      <c r="R141" s="5">
        <v>70.7</v>
      </c>
      <c r="S141" s="13">
        <v>0.02</v>
      </c>
    </row>
    <row r="142" spans="1:20">
      <c r="A142" s="11" t="s">
        <v>79</v>
      </c>
      <c r="B142" s="12">
        <v>222</v>
      </c>
      <c r="C142" s="5">
        <v>32.200000000000003</v>
      </c>
      <c r="D142" s="5">
        <v>16.100000000000001</v>
      </c>
      <c r="E142" s="5">
        <v>134.02000000000001</v>
      </c>
      <c r="F142" s="12">
        <v>190</v>
      </c>
      <c r="G142" s="9">
        <v>0.86</v>
      </c>
      <c r="H142" s="12">
        <v>32</v>
      </c>
      <c r="I142" s="9">
        <v>0.14000000000000001</v>
      </c>
      <c r="J142" s="5">
        <v>3.8</v>
      </c>
      <c r="K142" s="5">
        <v>16.3</v>
      </c>
      <c r="L142" s="5">
        <v>16.7</v>
      </c>
      <c r="M142" s="5" t="s">
        <v>210</v>
      </c>
      <c r="N142" s="5" t="s">
        <v>140</v>
      </c>
      <c r="O142" s="5">
        <v>4.55</v>
      </c>
      <c r="P142" s="12">
        <v>10.53</v>
      </c>
      <c r="Q142" s="5">
        <v>21.25</v>
      </c>
      <c r="R142" s="5">
        <v>97.14</v>
      </c>
      <c r="S142" s="13">
        <v>0.02</v>
      </c>
    </row>
    <row r="143" spans="1:20">
      <c r="A143" s="11" t="s">
        <v>24</v>
      </c>
      <c r="B143" s="12">
        <v>221</v>
      </c>
      <c r="C143" s="5">
        <v>29.09</v>
      </c>
      <c r="D143" s="5">
        <v>15.05</v>
      </c>
      <c r="E143" s="5">
        <v>194.7</v>
      </c>
      <c r="F143" s="12">
        <v>207</v>
      </c>
      <c r="G143" s="9">
        <v>0.94</v>
      </c>
      <c r="H143" s="12">
        <v>14</v>
      </c>
      <c r="I143" s="9">
        <v>0.06</v>
      </c>
      <c r="J143" s="5">
        <v>3.8</v>
      </c>
      <c r="K143" s="5">
        <v>13.7</v>
      </c>
      <c r="L143" s="5">
        <v>13.2</v>
      </c>
      <c r="M143" s="5" t="s">
        <v>211</v>
      </c>
      <c r="N143" s="5" t="s">
        <v>212</v>
      </c>
      <c r="O143" s="5">
        <v>4.6100000000000003</v>
      </c>
      <c r="P143" s="12">
        <v>27.09</v>
      </c>
      <c r="Q143" s="5">
        <v>36.020000000000003</v>
      </c>
      <c r="R143" s="5">
        <v>78.040000000000006</v>
      </c>
      <c r="S143" s="13">
        <v>0.02</v>
      </c>
    </row>
    <row r="144" spans="1:20">
      <c r="A144" s="11" t="s">
        <v>65</v>
      </c>
      <c r="B144" s="12">
        <v>207</v>
      </c>
      <c r="C144" s="5">
        <v>23.86</v>
      </c>
      <c r="D144" s="5">
        <v>13.79</v>
      </c>
      <c r="E144" s="5">
        <v>238.19</v>
      </c>
      <c r="F144" s="12">
        <v>166</v>
      </c>
      <c r="G144" s="9">
        <v>0.8</v>
      </c>
      <c r="H144" s="12">
        <v>41</v>
      </c>
      <c r="I144" s="9">
        <v>0.2</v>
      </c>
      <c r="J144" s="5">
        <v>3.7</v>
      </c>
      <c r="K144" s="5">
        <v>16</v>
      </c>
      <c r="L144" s="5">
        <v>16.7</v>
      </c>
      <c r="M144" s="5" t="s">
        <v>213</v>
      </c>
      <c r="N144" s="5" t="s">
        <v>140</v>
      </c>
      <c r="O144" s="5">
        <v>4.57</v>
      </c>
      <c r="P144" s="12">
        <v>5.65</v>
      </c>
      <c r="Q144" s="5">
        <v>16.399999999999999</v>
      </c>
      <c r="R144" s="5">
        <v>85.93</v>
      </c>
      <c r="S144" s="13">
        <v>0.02</v>
      </c>
    </row>
    <row r="145" spans="1:20">
      <c r="A145" s="6" t="s">
        <v>214</v>
      </c>
      <c r="B145" s="7">
        <v>9009</v>
      </c>
      <c r="C145" s="8">
        <v>23.58</v>
      </c>
      <c r="D145" s="8">
        <v>19.2</v>
      </c>
      <c r="E145" s="8">
        <v>101.66</v>
      </c>
      <c r="F145" s="7">
        <v>5111</v>
      </c>
      <c r="G145" s="10">
        <v>0.56999999999999995</v>
      </c>
      <c r="H145" s="7">
        <v>3898</v>
      </c>
      <c r="I145" s="10">
        <v>0.43</v>
      </c>
      <c r="J145" s="8">
        <v>3.3</v>
      </c>
      <c r="K145" s="8">
        <v>16.3</v>
      </c>
      <c r="L145" s="8">
        <v>16.899999999999999</v>
      </c>
      <c r="M145" s="8" t="s">
        <v>58</v>
      </c>
      <c r="N145" s="8" t="s">
        <v>22</v>
      </c>
      <c r="O145" s="8">
        <v>4.47</v>
      </c>
      <c r="P145" s="7">
        <v>11.57</v>
      </c>
      <c r="Q145" s="8">
        <v>20.99</v>
      </c>
      <c r="R145" s="8">
        <v>120.94</v>
      </c>
      <c r="S145" s="10">
        <v>0.42</v>
      </c>
      <c r="T145" s="8">
        <v>10</v>
      </c>
    </row>
    <row r="146" spans="1:20">
      <c r="A146" s="11" t="s">
        <v>73</v>
      </c>
      <c r="B146" s="12">
        <v>756</v>
      </c>
      <c r="C146" s="5">
        <v>19.850000000000001</v>
      </c>
      <c r="D146" s="5">
        <v>18.03</v>
      </c>
      <c r="E146" s="5">
        <v>123.92</v>
      </c>
      <c r="F146" s="12">
        <v>384</v>
      </c>
      <c r="G146" s="9">
        <v>0.51</v>
      </c>
      <c r="H146" s="12">
        <v>372</v>
      </c>
      <c r="I146" s="9">
        <v>0.49</v>
      </c>
      <c r="J146" s="5">
        <v>3</v>
      </c>
      <c r="K146" s="5">
        <v>16.600000000000001</v>
      </c>
      <c r="L146" s="5">
        <v>16.8</v>
      </c>
      <c r="M146" s="5" t="s">
        <v>131</v>
      </c>
      <c r="N146" s="5" t="s">
        <v>30</v>
      </c>
      <c r="O146" s="5">
        <v>4.4000000000000004</v>
      </c>
      <c r="P146" s="12">
        <v>8.51</v>
      </c>
      <c r="Q146" s="5">
        <v>21.41</v>
      </c>
      <c r="R146" s="5">
        <v>90.97</v>
      </c>
      <c r="S146" s="13">
        <v>0.08</v>
      </c>
    </row>
    <row r="147" spans="1:20" ht="13.5" thickBot="1">
      <c r="A147" s="15" t="s">
        <v>28</v>
      </c>
      <c r="B147" s="12">
        <v>616</v>
      </c>
      <c r="C147" s="5">
        <v>18.670000000000002</v>
      </c>
      <c r="D147" s="5">
        <v>15.82</v>
      </c>
      <c r="E147" s="5">
        <v>136.63999999999999</v>
      </c>
      <c r="F147" s="12">
        <v>246</v>
      </c>
      <c r="G147" s="9">
        <v>0.4</v>
      </c>
      <c r="H147" s="12">
        <v>370</v>
      </c>
      <c r="I147" s="9">
        <v>0.6</v>
      </c>
      <c r="J147" s="5">
        <v>2.2999999999999998</v>
      </c>
      <c r="K147" s="5">
        <v>17.600000000000001</v>
      </c>
      <c r="L147" s="5">
        <v>18.600000000000001</v>
      </c>
      <c r="M147" s="5" t="s">
        <v>148</v>
      </c>
      <c r="N147" s="5" t="s">
        <v>113</v>
      </c>
      <c r="O147" s="5">
        <v>4.03</v>
      </c>
      <c r="P147" s="12">
        <v>7.75</v>
      </c>
      <c r="Q147" s="5">
        <v>9.83</v>
      </c>
      <c r="R147" s="5">
        <v>100.07</v>
      </c>
      <c r="S147" s="13">
        <v>7.0000000000000007E-2</v>
      </c>
    </row>
    <row r="148" spans="1:20" ht="13.5" thickBot="1">
      <c r="A148" s="17" t="s">
        <v>32</v>
      </c>
      <c r="B148" s="12">
        <v>525</v>
      </c>
      <c r="C148" s="5">
        <v>25.95</v>
      </c>
      <c r="D148" s="5">
        <v>16.38</v>
      </c>
      <c r="E148" s="5">
        <v>100.24</v>
      </c>
      <c r="F148" s="12">
        <v>368</v>
      </c>
      <c r="G148" s="9">
        <v>0.7</v>
      </c>
      <c r="H148" s="12">
        <v>157</v>
      </c>
      <c r="I148" s="9">
        <v>0.3</v>
      </c>
      <c r="J148" s="5">
        <v>3.1</v>
      </c>
      <c r="K148" s="5">
        <v>17.3</v>
      </c>
      <c r="L148" s="5">
        <v>18.399999999999999</v>
      </c>
      <c r="M148" s="5" t="s">
        <v>177</v>
      </c>
      <c r="N148" s="5" t="s">
        <v>56</v>
      </c>
      <c r="O148" s="5">
        <v>3.87</v>
      </c>
      <c r="P148" s="12">
        <v>15.53</v>
      </c>
      <c r="Q148" s="5">
        <v>13.74</v>
      </c>
      <c r="R148" s="5">
        <v>89.77</v>
      </c>
      <c r="S148" s="13">
        <v>0.06</v>
      </c>
    </row>
    <row r="149" spans="1:20" ht="13.5" thickBot="1">
      <c r="A149" s="17" t="s">
        <v>41</v>
      </c>
      <c r="B149" s="12">
        <v>375</v>
      </c>
      <c r="C149" s="5">
        <v>21.96</v>
      </c>
      <c r="D149" s="5">
        <v>17.77</v>
      </c>
      <c r="E149" s="5">
        <v>107.32</v>
      </c>
      <c r="F149" s="12">
        <v>280</v>
      </c>
      <c r="G149" s="9">
        <v>0.75</v>
      </c>
      <c r="H149" s="12">
        <v>95</v>
      </c>
      <c r="I149" s="9">
        <v>0.25</v>
      </c>
      <c r="J149" s="5">
        <v>3.3</v>
      </c>
      <c r="K149" s="5">
        <v>16.3</v>
      </c>
      <c r="L149" s="5">
        <v>17.399999999999999</v>
      </c>
      <c r="M149" s="5" t="s">
        <v>134</v>
      </c>
      <c r="N149" s="5" t="s">
        <v>135</v>
      </c>
      <c r="O149" s="5">
        <v>4.0999999999999996</v>
      </c>
      <c r="P149" s="12">
        <v>7.8</v>
      </c>
      <c r="Q149" s="5">
        <v>9.36</v>
      </c>
      <c r="R149" s="5">
        <v>85.15</v>
      </c>
      <c r="S149" s="13">
        <v>0.04</v>
      </c>
    </row>
    <row r="150" spans="1:20" ht="13.5" thickBot="1">
      <c r="A150" s="16" t="s">
        <v>45</v>
      </c>
      <c r="B150" s="12">
        <v>321</v>
      </c>
      <c r="C150" s="5">
        <v>20.329999999999998</v>
      </c>
      <c r="D150" s="5">
        <v>20.2</v>
      </c>
      <c r="E150" s="5">
        <v>114.86</v>
      </c>
      <c r="F150" s="12">
        <v>130</v>
      </c>
      <c r="G150" s="9">
        <v>0.4</v>
      </c>
      <c r="H150" s="12">
        <v>191</v>
      </c>
      <c r="I150" s="9">
        <v>0.6</v>
      </c>
      <c r="J150" s="5">
        <v>3.1</v>
      </c>
      <c r="K150" s="5">
        <v>15.9</v>
      </c>
      <c r="L150" s="5">
        <v>16.8</v>
      </c>
      <c r="M150" s="5" t="s">
        <v>96</v>
      </c>
      <c r="N150" s="5" t="s">
        <v>126</v>
      </c>
      <c r="O150" s="5">
        <v>4.45</v>
      </c>
      <c r="P150" s="12">
        <v>5.26</v>
      </c>
      <c r="Q150" s="5">
        <v>13.36</v>
      </c>
      <c r="R150" s="5">
        <v>128.31</v>
      </c>
      <c r="S150" s="13">
        <v>0.04</v>
      </c>
    </row>
    <row r="151" spans="1:20">
      <c r="A151" s="11" t="s">
        <v>38</v>
      </c>
      <c r="B151" s="12">
        <v>313</v>
      </c>
      <c r="C151" s="5">
        <v>24.24</v>
      </c>
      <c r="D151" s="5">
        <v>16.78</v>
      </c>
      <c r="E151" s="5">
        <v>106.29</v>
      </c>
      <c r="F151" s="12">
        <v>231</v>
      </c>
      <c r="G151" s="9">
        <v>0.74</v>
      </c>
      <c r="H151" s="12">
        <v>82</v>
      </c>
      <c r="I151" s="9">
        <v>0.26</v>
      </c>
      <c r="J151" s="5">
        <v>3.7</v>
      </c>
      <c r="K151" s="5">
        <v>15.6</v>
      </c>
      <c r="L151" s="5">
        <v>15.9</v>
      </c>
      <c r="M151" s="5" t="s">
        <v>167</v>
      </c>
      <c r="N151" s="5" t="s">
        <v>199</v>
      </c>
      <c r="O151" s="5">
        <v>4.49</v>
      </c>
      <c r="P151" s="12">
        <v>11.18</v>
      </c>
      <c r="Q151" s="5">
        <v>16.03</v>
      </c>
      <c r="R151" s="5">
        <v>71.27</v>
      </c>
      <c r="S151" s="13">
        <v>0.03</v>
      </c>
    </row>
    <row r="152" spans="1:20">
      <c r="A152" s="11" t="s">
        <v>24</v>
      </c>
      <c r="B152" s="12">
        <v>301</v>
      </c>
      <c r="C152" s="5">
        <v>27.23</v>
      </c>
      <c r="D152" s="5">
        <v>16.34</v>
      </c>
      <c r="E152" s="5">
        <v>106.37</v>
      </c>
      <c r="F152" s="12">
        <v>234</v>
      </c>
      <c r="G152" s="9">
        <v>0.78</v>
      </c>
      <c r="H152" s="12">
        <v>67</v>
      </c>
      <c r="I152" s="9">
        <v>0.22</v>
      </c>
      <c r="J152" s="5">
        <v>3.3</v>
      </c>
      <c r="K152" s="5">
        <v>16.100000000000001</v>
      </c>
      <c r="L152" s="5">
        <v>16.3</v>
      </c>
      <c r="M152" s="5" t="s">
        <v>33</v>
      </c>
      <c r="N152" s="5" t="s">
        <v>26</v>
      </c>
      <c r="O152" s="5">
        <v>4.37</v>
      </c>
      <c r="P152" s="12">
        <v>30.15</v>
      </c>
      <c r="Q152" s="5">
        <v>23.16</v>
      </c>
      <c r="R152" s="5">
        <v>172.78</v>
      </c>
      <c r="S152" s="13">
        <v>0.03</v>
      </c>
    </row>
    <row r="153" spans="1:20">
      <c r="A153" s="11" t="s">
        <v>51</v>
      </c>
      <c r="B153" s="12">
        <v>244</v>
      </c>
      <c r="C153" s="5">
        <v>24.06</v>
      </c>
      <c r="D153" s="5">
        <v>18.22</v>
      </c>
      <c r="E153" s="5">
        <v>103.81</v>
      </c>
      <c r="F153" s="12">
        <v>189</v>
      </c>
      <c r="G153" s="9">
        <v>0.77</v>
      </c>
      <c r="H153" s="12">
        <v>55</v>
      </c>
      <c r="I153" s="9">
        <v>0.23</v>
      </c>
      <c r="J153" s="5">
        <v>3.6</v>
      </c>
      <c r="K153" s="5">
        <v>15.9</v>
      </c>
      <c r="L153" s="5">
        <v>16.7</v>
      </c>
      <c r="M153" s="5" t="s">
        <v>157</v>
      </c>
      <c r="N153" s="5" t="s">
        <v>93</v>
      </c>
      <c r="O153" s="5">
        <v>3.92</v>
      </c>
      <c r="P153" s="12">
        <v>3.99</v>
      </c>
      <c r="Q153" s="5">
        <v>11.54</v>
      </c>
      <c r="R153" s="5">
        <v>88.91</v>
      </c>
      <c r="S153" s="13">
        <v>0.03</v>
      </c>
    </row>
    <row r="154" spans="1:20">
      <c r="A154" s="11" t="s">
        <v>55</v>
      </c>
      <c r="B154" s="12">
        <v>177</v>
      </c>
      <c r="C154" s="5">
        <v>24.73</v>
      </c>
      <c r="D154" s="5">
        <v>17.100000000000001</v>
      </c>
      <c r="E154" s="5">
        <v>105</v>
      </c>
      <c r="F154" s="12">
        <v>118</v>
      </c>
      <c r="G154" s="9">
        <v>0.67</v>
      </c>
      <c r="H154" s="12">
        <v>59</v>
      </c>
      <c r="I154" s="9">
        <v>0.33</v>
      </c>
      <c r="J154" s="5">
        <v>3.1</v>
      </c>
      <c r="K154" s="5">
        <v>16.5</v>
      </c>
      <c r="L154" s="5">
        <v>17.3</v>
      </c>
      <c r="M154" s="5" t="s">
        <v>215</v>
      </c>
      <c r="N154" s="5" t="s">
        <v>216</v>
      </c>
      <c r="O154" s="5">
        <v>4.37</v>
      </c>
      <c r="P154" s="12">
        <v>4.4000000000000004</v>
      </c>
      <c r="Q154" s="5">
        <v>23.82</v>
      </c>
      <c r="R154" s="5">
        <v>122.22</v>
      </c>
      <c r="S154" s="13">
        <v>0.02</v>
      </c>
    </row>
    <row r="155" spans="1:20">
      <c r="A155" s="11" t="s">
        <v>218</v>
      </c>
      <c r="B155" s="12">
        <v>143</v>
      </c>
      <c r="C155" s="5">
        <v>34.369999999999997</v>
      </c>
      <c r="D155" s="5">
        <v>18.34</v>
      </c>
      <c r="E155" s="5">
        <v>56.48</v>
      </c>
      <c r="F155" s="12">
        <v>139</v>
      </c>
      <c r="G155" s="9">
        <v>0.97</v>
      </c>
      <c r="H155" s="12">
        <v>4</v>
      </c>
      <c r="I155" s="9">
        <v>0.03</v>
      </c>
      <c r="J155" s="5">
        <v>4.0999999999999996</v>
      </c>
      <c r="K155" s="5">
        <v>15</v>
      </c>
      <c r="L155" s="5">
        <v>15.3</v>
      </c>
      <c r="M155" s="5" t="s">
        <v>219</v>
      </c>
      <c r="N155" s="5" t="s">
        <v>220</v>
      </c>
      <c r="O155" s="5">
        <v>4.05</v>
      </c>
      <c r="P155" s="12">
        <v>5.64</v>
      </c>
      <c r="Q155" s="5">
        <v>21.76</v>
      </c>
      <c r="R155" s="5">
        <v>93.8</v>
      </c>
      <c r="S155" s="13">
        <v>0.02</v>
      </c>
    </row>
    <row r="156" spans="1:20">
      <c r="A156" s="6" t="s">
        <v>221</v>
      </c>
      <c r="B156" s="7">
        <v>8112</v>
      </c>
      <c r="C156" s="8">
        <v>21.5</v>
      </c>
      <c r="D156" s="8">
        <v>18.72</v>
      </c>
      <c r="E156" s="8">
        <v>142.97999999999999</v>
      </c>
      <c r="F156" s="7">
        <v>3684</v>
      </c>
      <c r="G156" s="10">
        <v>0.45</v>
      </c>
      <c r="H156" s="7">
        <v>4428</v>
      </c>
      <c r="I156" s="10">
        <v>0.55000000000000004</v>
      </c>
      <c r="J156" s="8">
        <v>2.8</v>
      </c>
      <c r="K156" s="8">
        <v>16.7</v>
      </c>
      <c r="L156" s="8">
        <v>17.899999999999999</v>
      </c>
      <c r="M156" s="8" t="s">
        <v>99</v>
      </c>
      <c r="N156" s="8" t="s">
        <v>47</v>
      </c>
      <c r="O156" s="8">
        <v>4.68</v>
      </c>
      <c r="P156" s="7">
        <v>11.16</v>
      </c>
      <c r="Q156" s="8">
        <v>15.16</v>
      </c>
      <c r="R156" s="8">
        <v>137.28</v>
      </c>
      <c r="S156" s="10">
        <v>0.34</v>
      </c>
      <c r="T156" s="8">
        <v>10</v>
      </c>
    </row>
    <row r="157" spans="1:20" ht="13.5" thickBot="1">
      <c r="A157" s="15" t="s">
        <v>28</v>
      </c>
      <c r="B157" s="12">
        <v>588</v>
      </c>
      <c r="C157" s="5">
        <v>17.850000000000001</v>
      </c>
      <c r="D157" s="5">
        <v>16.170000000000002</v>
      </c>
      <c r="E157" s="5">
        <v>176.23</v>
      </c>
      <c r="F157" s="12">
        <v>231</v>
      </c>
      <c r="G157" s="9">
        <v>0.39</v>
      </c>
      <c r="H157" s="12">
        <v>357</v>
      </c>
      <c r="I157" s="9">
        <v>0.61</v>
      </c>
      <c r="J157" s="5">
        <v>2.1</v>
      </c>
      <c r="K157" s="5">
        <v>17.5</v>
      </c>
      <c r="L157" s="5">
        <v>18.8</v>
      </c>
      <c r="M157" s="5" t="s">
        <v>150</v>
      </c>
      <c r="N157" s="5" t="s">
        <v>75</v>
      </c>
      <c r="O157" s="5">
        <v>4.0599999999999996</v>
      </c>
      <c r="P157" s="12">
        <v>7.52</v>
      </c>
      <c r="Q157" s="5">
        <v>8.84</v>
      </c>
      <c r="R157" s="5">
        <v>90.42</v>
      </c>
      <c r="S157" s="13">
        <v>7.0000000000000007E-2</v>
      </c>
    </row>
    <row r="158" spans="1:20" ht="13.5" thickBot="1">
      <c r="A158" s="16" t="s">
        <v>32</v>
      </c>
      <c r="B158" s="12">
        <v>372</v>
      </c>
      <c r="C158" s="5">
        <v>25.52</v>
      </c>
      <c r="D158" s="5">
        <v>16.579999999999998</v>
      </c>
      <c r="E158" s="5">
        <v>117.86</v>
      </c>
      <c r="F158" s="12">
        <v>246</v>
      </c>
      <c r="G158" s="9">
        <v>0.66</v>
      </c>
      <c r="H158" s="12">
        <v>126</v>
      </c>
      <c r="I158" s="9">
        <v>0.34</v>
      </c>
      <c r="J158" s="5">
        <v>3</v>
      </c>
      <c r="K158" s="5">
        <v>17.399999999999999</v>
      </c>
      <c r="L158" s="5">
        <v>18.7</v>
      </c>
      <c r="M158" s="5" t="s">
        <v>182</v>
      </c>
      <c r="N158" s="5" t="s">
        <v>104</v>
      </c>
      <c r="O158" s="5">
        <v>3.94</v>
      </c>
      <c r="P158" s="12">
        <v>17.420000000000002</v>
      </c>
      <c r="Q158" s="5">
        <v>14.69</v>
      </c>
      <c r="R158" s="5">
        <v>86.77</v>
      </c>
      <c r="S158" s="13">
        <v>0.05</v>
      </c>
    </row>
    <row r="159" spans="1:20">
      <c r="A159" s="11" t="s">
        <v>222</v>
      </c>
      <c r="B159" s="12">
        <v>295</v>
      </c>
      <c r="C159" s="5">
        <v>14.41</v>
      </c>
      <c r="D159" s="5">
        <v>18.36</v>
      </c>
      <c r="E159" s="5">
        <v>120.1</v>
      </c>
      <c r="F159" s="12">
        <v>103</v>
      </c>
      <c r="G159" s="9">
        <v>0.35</v>
      </c>
      <c r="H159" s="12">
        <v>192</v>
      </c>
      <c r="I159" s="9">
        <v>0.65</v>
      </c>
      <c r="J159" s="5">
        <v>2.8</v>
      </c>
      <c r="K159" s="5">
        <v>15.2</v>
      </c>
      <c r="L159" s="5">
        <v>16.7</v>
      </c>
      <c r="M159" s="5" t="s">
        <v>223</v>
      </c>
      <c r="N159" s="5" t="s">
        <v>113</v>
      </c>
      <c r="O159" s="5">
        <v>4.59</v>
      </c>
      <c r="P159" s="12">
        <v>17.63</v>
      </c>
      <c r="Q159" s="5">
        <v>9.0399999999999991</v>
      </c>
      <c r="R159" s="5">
        <v>66.52</v>
      </c>
      <c r="S159" s="13">
        <v>0.04</v>
      </c>
    </row>
    <row r="160" spans="1:20" ht="13.5" thickBot="1">
      <c r="A160" s="14" t="s">
        <v>45</v>
      </c>
      <c r="B160" s="12">
        <v>276</v>
      </c>
      <c r="C160" s="5">
        <v>20.260000000000002</v>
      </c>
      <c r="D160" s="5">
        <v>19.28</v>
      </c>
      <c r="E160" s="5">
        <v>116.06</v>
      </c>
      <c r="F160" s="12">
        <v>86</v>
      </c>
      <c r="G160" s="9">
        <v>0.31</v>
      </c>
      <c r="H160" s="12">
        <v>190</v>
      </c>
      <c r="I160" s="9">
        <v>0.69</v>
      </c>
      <c r="J160" s="5">
        <v>2.6</v>
      </c>
      <c r="K160" s="5">
        <v>15.3</v>
      </c>
      <c r="L160" s="5">
        <v>16.7</v>
      </c>
      <c r="M160" s="5" t="s">
        <v>224</v>
      </c>
      <c r="N160" s="5" t="s">
        <v>114</v>
      </c>
      <c r="O160" s="5">
        <v>4.83</v>
      </c>
      <c r="P160" s="12">
        <v>4.67</v>
      </c>
      <c r="Q160" s="5">
        <v>10.81</v>
      </c>
      <c r="R160" s="5">
        <v>121.53</v>
      </c>
      <c r="S160" s="13">
        <v>0.03</v>
      </c>
    </row>
    <row r="161" spans="1:20">
      <c r="A161" s="11" t="s">
        <v>24</v>
      </c>
      <c r="B161" s="12">
        <v>274</v>
      </c>
      <c r="C161" s="5">
        <v>25.55</v>
      </c>
      <c r="D161" s="5">
        <v>15.68</v>
      </c>
      <c r="E161" s="5">
        <v>164.9</v>
      </c>
      <c r="F161" s="12">
        <v>203</v>
      </c>
      <c r="G161" s="9">
        <v>0.74</v>
      </c>
      <c r="H161" s="12">
        <v>71</v>
      </c>
      <c r="I161" s="9">
        <v>0.26</v>
      </c>
      <c r="J161" s="5">
        <v>2.9</v>
      </c>
      <c r="K161" s="5">
        <v>16.8</v>
      </c>
      <c r="L161" s="5">
        <v>17.8</v>
      </c>
      <c r="M161" s="5" t="s">
        <v>56</v>
      </c>
      <c r="N161" s="5" t="s">
        <v>178</v>
      </c>
      <c r="O161" s="5">
        <v>4.6399999999999997</v>
      </c>
      <c r="P161" s="12">
        <v>31.37</v>
      </c>
      <c r="Q161" s="5">
        <v>19.600000000000001</v>
      </c>
      <c r="R161" s="5">
        <v>202.36</v>
      </c>
      <c r="S161" s="13">
        <v>0.03</v>
      </c>
    </row>
    <row r="162" spans="1:20">
      <c r="A162" s="11" t="s">
        <v>73</v>
      </c>
      <c r="B162" s="12">
        <v>225</v>
      </c>
      <c r="C162" s="5">
        <v>19.100000000000001</v>
      </c>
      <c r="D162" s="5">
        <v>18.420000000000002</v>
      </c>
      <c r="E162" s="5">
        <v>140.4</v>
      </c>
      <c r="F162" s="12">
        <v>51</v>
      </c>
      <c r="G162" s="9">
        <v>0.23</v>
      </c>
      <c r="H162" s="12">
        <v>174</v>
      </c>
      <c r="I162" s="9">
        <v>0.77</v>
      </c>
      <c r="J162" s="5">
        <v>2.5</v>
      </c>
      <c r="K162" s="5">
        <v>18.3</v>
      </c>
      <c r="L162" s="5">
        <v>18.7</v>
      </c>
      <c r="M162" s="5" t="s">
        <v>225</v>
      </c>
      <c r="N162" s="5" t="s">
        <v>226</v>
      </c>
      <c r="O162" s="5">
        <v>4.37</v>
      </c>
      <c r="P162" s="12">
        <v>8.4499999999999993</v>
      </c>
      <c r="Q162" s="5">
        <v>12.52</v>
      </c>
      <c r="R162" s="5">
        <v>130.74</v>
      </c>
      <c r="S162" s="13">
        <v>0.03</v>
      </c>
    </row>
    <row r="163" spans="1:20">
      <c r="A163" s="11" t="s">
        <v>38</v>
      </c>
      <c r="B163" s="12">
        <v>211</v>
      </c>
      <c r="C163" s="5">
        <v>20.76</v>
      </c>
      <c r="D163" s="5">
        <v>17.559999999999999</v>
      </c>
      <c r="E163" s="5">
        <v>144.55000000000001</v>
      </c>
      <c r="F163" s="12">
        <v>133</v>
      </c>
      <c r="G163" s="9">
        <v>0.63</v>
      </c>
      <c r="H163" s="12">
        <v>78</v>
      </c>
      <c r="I163" s="9">
        <v>0.37</v>
      </c>
      <c r="J163" s="5">
        <v>2.9</v>
      </c>
      <c r="K163" s="5">
        <v>16</v>
      </c>
      <c r="L163" s="5">
        <v>17.600000000000001</v>
      </c>
      <c r="M163" s="5" t="s">
        <v>119</v>
      </c>
      <c r="N163" s="5" t="s">
        <v>81</v>
      </c>
      <c r="O163" s="5">
        <v>4.1100000000000003</v>
      </c>
      <c r="P163" s="12">
        <v>10.75</v>
      </c>
      <c r="Q163" s="5">
        <v>14.42</v>
      </c>
      <c r="R163" s="5">
        <v>69.88</v>
      </c>
      <c r="S163" s="13">
        <v>0.03</v>
      </c>
    </row>
    <row r="164" spans="1:20" ht="13.5" thickBot="1">
      <c r="A164" s="14" t="s">
        <v>41</v>
      </c>
      <c r="B164" s="12">
        <v>211</v>
      </c>
      <c r="C164" s="5">
        <v>21.04</v>
      </c>
      <c r="D164" s="5">
        <v>16.899999999999999</v>
      </c>
      <c r="E164" s="5">
        <v>132.22999999999999</v>
      </c>
      <c r="F164" s="12">
        <v>137</v>
      </c>
      <c r="G164" s="9">
        <v>0.65</v>
      </c>
      <c r="H164" s="12">
        <v>74</v>
      </c>
      <c r="I164" s="9">
        <v>0.35</v>
      </c>
      <c r="J164" s="5">
        <v>3</v>
      </c>
      <c r="K164" s="5">
        <v>17.3</v>
      </c>
      <c r="L164" s="5">
        <v>18.5</v>
      </c>
      <c r="M164" s="5" t="s">
        <v>227</v>
      </c>
      <c r="N164" s="5" t="s">
        <v>228</v>
      </c>
      <c r="O164" s="5">
        <v>4.5599999999999996</v>
      </c>
      <c r="P164" s="12">
        <v>8.16</v>
      </c>
      <c r="Q164" s="5">
        <v>9.6300000000000008</v>
      </c>
      <c r="R164" s="5">
        <v>82.9</v>
      </c>
      <c r="S164" s="13">
        <v>0.03</v>
      </c>
    </row>
    <row r="165" spans="1:20">
      <c r="A165" s="11" t="s">
        <v>48</v>
      </c>
      <c r="B165" s="12">
        <v>175</v>
      </c>
      <c r="C165" s="5">
        <v>12.06</v>
      </c>
      <c r="D165" s="5">
        <v>20.54</v>
      </c>
      <c r="E165" s="5">
        <v>117.36</v>
      </c>
      <c r="F165" s="12">
        <v>44</v>
      </c>
      <c r="G165" s="9">
        <v>0.25</v>
      </c>
      <c r="H165" s="12">
        <v>131</v>
      </c>
      <c r="I165" s="9">
        <v>0.75</v>
      </c>
      <c r="J165" s="5">
        <v>2.4</v>
      </c>
      <c r="K165" s="5">
        <v>16.399999999999999</v>
      </c>
      <c r="L165" s="5">
        <v>18.3</v>
      </c>
      <c r="M165" s="5" t="s">
        <v>229</v>
      </c>
      <c r="N165" s="5" t="s">
        <v>115</v>
      </c>
      <c r="O165" s="5">
        <v>4.7</v>
      </c>
      <c r="P165" s="12">
        <v>6.14</v>
      </c>
      <c r="Q165" s="5">
        <v>6.81</v>
      </c>
      <c r="R165" s="5">
        <v>64.099999999999994</v>
      </c>
      <c r="S165" s="13">
        <v>0.02</v>
      </c>
    </row>
    <row r="166" spans="1:20">
      <c r="A166" s="11" t="s">
        <v>55</v>
      </c>
      <c r="B166" s="12">
        <v>140</v>
      </c>
      <c r="C166" s="5">
        <v>21.41</v>
      </c>
      <c r="D166" s="5">
        <v>17.75</v>
      </c>
      <c r="E166" s="5">
        <v>167.01</v>
      </c>
      <c r="F166" s="12">
        <v>78</v>
      </c>
      <c r="G166" s="9">
        <v>0.56000000000000005</v>
      </c>
      <c r="H166" s="12">
        <v>62</v>
      </c>
      <c r="I166" s="9">
        <v>0.44</v>
      </c>
      <c r="J166" s="5">
        <v>2.7</v>
      </c>
      <c r="K166" s="5">
        <v>17.5</v>
      </c>
      <c r="L166" s="5">
        <v>19.3</v>
      </c>
      <c r="M166" s="5" t="s">
        <v>230</v>
      </c>
      <c r="N166" s="5" t="s">
        <v>229</v>
      </c>
      <c r="O166" s="5">
        <v>4.62</v>
      </c>
      <c r="P166" s="12">
        <v>3.62</v>
      </c>
      <c r="Q166" s="5">
        <v>12.12</v>
      </c>
      <c r="R166" s="5">
        <v>114.45</v>
      </c>
      <c r="S166" s="13">
        <v>0.02</v>
      </c>
    </row>
    <row r="167" spans="1:20">
      <c r="A167" s="6" t="s">
        <v>231</v>
      </c>
      <c r="B167" s="7">
        <v>7845</v>
      </c>
      <c r="C167" s="8">
        <v>23.58</v>
      </c>
      <c r="D167" s="8">
        <v>18.440000000000001</v>
      </c>
      <c r="E167" s="8">
        <v>130.69999999999999</v>
      </c>
      <c r="F167" s="7">
        <v>5374</v>
      </c>
      <c r="G167" s="10">
        <v>0.69</v>
      </c>
      <c r="H167" s="7">
        <v>2471</v>
      </c>
      <c r="I167" s="10">
        <v>0.31</v>
      </c>
      <c r="J167" s="8">
        <v>3.3</v>
      </c>
      <c r="K167" s="8">
        <v>15.1</v>
      </c>
      <c r="L167" s="8">
        <v>15.8</v>
      </c>
      <c r="M167" s="8" t="s">
        <v>84</v>
      </c>
      <c r="N167" s="8" t="s">
        <v>30</v>
      </c>
      <c r="O167" s="8">
        <v>4.42</v>
      </c>
      <c r="P167" s="7">
        <v>12.05</v>
      </c>
      <c r="Q167" s="8">
        <v>18.32</v>
      </c>
      <c r="R167" s="8">
        <v>80.52</v>
      </c>
      <c r="S167" s="10">
        <v>0.38</v>
      </c>
      <c r="T167" s="8">
        <v>10</v>
      </c>
    </row>
    <row r="168" spans="1:20">
      <c r="A168" s="11" t="s">
        <v>24</v>
      </c>
      <c r="B168" s="12">
        <v>490</v>
      </c>
      <c r="C168" s="5">
        <v>27.04</v>
      </c>
      <c r="D168" s="5">
        <v>14.84</v>
      </c>
      <c r="E168" s="5">
        <v>168.12</v>
      </c>
      <c r="F168" s="12">
        <v>441</v>
      </c>
      <c r="G168" s="9">
        <v>0.9</v>
      </c>
      <c r="H168" s="12">
        <v>49</v>
      </c>
      <c r="I168" s="9">
        <v>0.1</v>
      </c>
      <c r="J168" s="5">
        <v>3.4</v>
      </c>
      <c r="K168" s="5">
        <v>14.1</v>
      </c>
      <c r="L168" s="5">
        <v>14.2</v>
      </c>
      <c r="M168" s="5" t="s">
        <v>25</v>
      </c>
      <c r="N168" s="5" t="s">
        <v>26</v>
      </c>
      <c r="O168" s="5">
        <v>4.28</v>
      </c>
      <c r="P168" s="12">
        <v>27.46</v>
      </c>
      <c r="Q168" s="5">
        <v>20.85</v>
      </c>
      <c r="R168" s="5">
        <v>122.62</v>
      </c>
      <c r="S168" s="13">
        <v>0.06</v>
      </c>
    </row>
    <row r="169" spans="1:20" ht="13.5" thickBot="1">
      <c r="A169" s="14" t="s">
        <v>28</v>
      </c>
      <c r="B169" s="12">
        <v>452</v>
      </c>
      <c r="C169" s="5">
        <v>19.32</v>
      </c>
      <c r="D169" s="5">
        <v>16.5</v>
      </c>
      <c r="E169" s="5">
        <v>130.75</v>
      </c>
      <c r="F169" s="12">
        <v>239</v>
      </c>
      <c r="G169" s="9">
        <v>0.53</v>
      </c>
      <c r="H169" s="12">
        <v>213</v>
      </c>
      <c r="I169" s="9">
        <v>0.47</v>
      </c>
      <c r="J169" s="5">
        <v>2.4</v>
      </c>
      <c r="K169" s="5">
        <v>16.600000000000001</v>
      </c>
      <c r="L169" s="5">
        <v>17.8</v>
      </c>
      <c r="M169" s="5" t="s">
        <v>86</v>
      </c>
      <c r="N169" s="5" t="s">
        <v>87</v>
      </c>
      <c r="O169" s="5">
        <v>4.13</v>
      </c>
      <c r="P169" s="12">
        <v>6.51</v>
      </c>
      <c r="Q169" s="5">
        <v>10.07</v>
      </c>
      <c r="R169" s="5">
        <v>79.44</v>
      </c>
      <c r="S169" s="13">
        <v>0.06</v>
      </c>
    </row>
    <row r="170" spans="1:20">
      <c r="A170" s="11" t="s">
        <v>233</v>
      </c>
      <c r="B170" s="12">
        <v>449</v>
      </c>
      <c r="C170" s="5">
        <v>26.38</v>
      </c>
      <c r="D170" s="5">
        <v>16.91</v>
      </c>
      <c r="E170" s="5">
        <v>185.84</v>
      </c>
      <c r="F170" s="12">
        <v>425</v>
      </c>
      <c r="G170" s="9">
        <v>0.95</v>
      </c>
      <c r="H170" s="12">
        <v>24</v>
      </c>
      <c r="I170" s="9">
        <v>0.05</v>
      </c>
      <c r="J170" s="5">
        <v>3.8</v>
      </c>
      <c r="K170" s="5">
        <v>11.5</v>
      </c>
      <c r="L170" s="5">
        <v>10.3</v>
      </c>
      <c r="M170" s="5" t="s">
        <v>95</v>
      </c>
      <c r="N170" s="5" t="s">
        <v>234</v>
      </c>
      <c r="O170" s="5">
        <v>4.83</v>
      </c>
      <c r="P170" s="12">
        <v>31.65</v>
      </c>
      <c r="Q170" s="5">
        <v>24.68</v>
      </c>
      <c r="R170" s="5">
        <v>26.54</v>
      </c>
      <c r="S170" s="13">
        <v>0.06</v>
      </c>
    </row>
    <row r="171" spans="1:20" ht="13.5" thickBot="1">
      <c r="A171" s="14" t="s">
        <v>32</v>
      </c>
      <c r="B171" s="12">
        <v>352</v>
      </c>
      <c r="C171" s="5">
        <v>27.78</v>
      </c>
      <c r="D171" s="5">
        <v>15.9</v>
      </c>
      <c r="E171" s="5">
        <v>138.58000000000001</v>
      </c>
      <c r="F171" s="12">
        <v>270</v>
      </c>
      <c r="G171" s="9">
        <v>0.77</v>
      </c>
      <c r="H171" s="12">
        <v>82</v>
      </c>
      <c r="I171" s="9">
        <v>0.23</v>
      </c>
      <c r="J171" s="5">
        <v>3.3</v>
      </c>
      <c r="K171" s="5">
        <v>16.7</v>
      </c>
      <c r="L171" s="5">
        <v>17.8</v>
      </c>
      <c r="M171" s="5" t="s">
        <v>137</v>
      </c>
      <c r="N171" s="5" t="s">
        <v>87</v>
      </c>
      <c r="O171" s="5">
        <v>4.17</v>
      </c>
      <c r="P171" s="12">
        <v>13.66</v>
      </c>
      <c r="Q171" s="5">
        <v>14.46</v>
      </c>
      <c r="R171" s="5">
        <v>78.52</v>
      </c>
      <c r="S171" s="13">
        <v>0.04</v>
      </c>
    </row>
    <row r="172" spans="1:20">
      <c r="A172" s="11" t="s">
        <v>38</v>
      </c>
      <c r="B172" s="12">
        <v>256</v>
      </c>
      <c r="C172" s="5">
        <v>25.02</v>
      </c>
      <c r="D172" s="5">
        <v>17.7</v>
      </c>
      <c r="E172" s="5">
        <v>79.599999999999994</v>
      </c>
      <c r="F172" s="12">
        <v>178</v>
      </c>
      <c r="G172" s="9">
        <v>0.7</v>
      </c>
      <c r="H172" s="12">
        <v>78</v>
      </c>
      <c r="I172" s="9">
        <v>0.3</v>
      </c>
      <c r="J172" s="5">
        <v>3.5</v>
      </c>
      <c r="K172" s="5">
        <v>14.7</v>
      </c>
      <c r="L172" s="5">
        <v>15.3</v>
      </c>
      <c r="M172" s="5" t="s">
        <v>235</v>
      </c>
      <c r="N172" s="5" t="s">
        <v>36</v>
      </c>
      <c r="O172" s="5">
        <v>4.1399999999999997</v>
      </c>
      <c r="P172" s="12">
        <v>10.11</v>
      </c>
      <c r="Q172" s="5">
        <v>15.04</v>
      </c>
      <c r="R172" s="5">
        <v>55.68</v>
      </c>
      <c r="S172" s="13">
        <v>0.03</v>
      </c>
    </row>
    <row r="173" spans="1:20" ht="13.5" thickBot="1">
      <c r="A173" s="15" t="s">
        <v>41</v>
      </c>
      <c r="B173" s="12">
        <v>225</v>
      </c>
      <c r="C173" s="5">
        <v>20.99</v>
      </c>
      <c r="D173" s="5">
        <v>18.36</v>
      </c>
      <c r="E173" s="5">
        <v>92.35</v>
      </c>
      <c r="F173" s="12">
        <v>163</v>
      </c>
      <c r="G173" s="9">
        <v>0.72</v>
      </c>
      <c r="H173" s="12">
        <v>62</v>
      </c>
      <c r="I173" s="9">
        <v>0.28000000000000003</v>
      </c>
      <c r="J173" s="5">
        <v>3.3</v>
      </c>
      <c r="K173" s="5">
        <v>16.399999999999999</v>
      </c>
      <c r="L173" s="5">
        <v>17.5</v>
      </c>
      <c r="M173" s="5" t="s">
        <v>155</v>
      </c>
      <c r="N173" s="5" t="s">
        <v>146</v>
      </c>
      <c r="O173" s="5">
        <v>4.29</v>
      </c>
      <c r="P173" s="12">
        <v>7.63</v>
      </c>
      <c r="Q173" s="5">
        <v>9.49</v>
      </c>
      <c r="R173" s="5">
        <v>78.08</v>
      </c>
      <c r="S173" s="13">
        <v>0.03</v>
      </c>
    </row>
    <row r="174" spans="1:20" ht="13.5" thickBot="1">
      <c r="A174" s="16" t="s">
        <v>45</v>
      </c>
      <c r="B174" s="12">
        <v>224</v>
      </c>
      <c r="C174" s="5">
        <v>20.95</v>
      </c>
      <c r="D174" s="5">
        <v>19.34</v>
      </c>
      <c r="E174" s="5">
        <v>93.61</v>
      </c>
      <c r="F174" s="12">
        <v>94</v>
      </c>
      <c r="G174" s="9">
        <v>0.42</v>
      </c>
      <c r="H174" s="12">
        <v>130</v>
      </c>
      <c r="I174" s="9">
        <v>0.57999999999999996</v>
      </c>
      <c r="J174" s="5">
        <v>2.8</v>
      </c>
      <c r="K174" s="5">
        <v>14.6</v>
      </c>
      <c r="L174" s="5">
        <v>15.8</v>
      </c>
      <c r="M174" s="5" t="s">
        <v>122</v>
      </c>
      <c r="N174" s="5" t="s">
        <v>236</v>
      </c>
      <c r="O174" s="5">
        <v>4.46</v>
      </c>
      <c r="P174" s="12">
        <v>4.2</v>
      </c>
      <c r="Q174" s="5">
        <v>13.36</v>
      </c>
      <c r="R174" s="5">
        <v>97.7</v>
      </c>
      <c r="S174" s="13">
        <v>0.03</v>
      </c>
    </row>
    <row r="175" spans="1:20">
      <c r="A175" s="11" t="s">
        <v>65</v>
      </c>
      <c r="B175" s="12">
        <v>182</v>
      </c>
      <c r="C175" s="5">
        <v>24.42</v>
      </c>
      <c r="D175" s="5">
        <v>14.32</v>
      </c>
      <c r="E175" s="5">
        <v>250.5</v>
      </c>
      <c r="F175" s="12">
        <v>146</v>
      </c>
      <c r="G175" s="9">
        <v>0.8</v>
      </c>
      <c r="H175" s="12">
        <v>36</v>
      </c>
      <c r="I175" s="9">
        <v>0.2</v>
      </c>
      <c r="J175" s="5">
        <v>3.4</v>
      </c>
      <c r="K175" s="5">
        <v>15.2</v>
      </c>
      <c r="L175" s="5">
        <v>15.8</v>
      </c>
      <c r="M175" s="5" t="s">
        <v>237</v>
      </c>
      <c r="N175" s="5" t="s">
        <v>56</v>
      </c>
      <c r="O175" s="5">
        <v>4.18</v>
      </c>
      <c r="P175" s="12">
        <v>9.6</v>
      </c>
      <c r="Q175" s="5">
        <v>15.37</v>
      </c>
      <c r="R175" s="5">
        <v>67.989999999999995</v>
      </c>
      <c r="S175" s="13">
        <v>0.02</v>
      </c>
    </row>
    <row r="176" spans="1:20">
      <c r="A176" s="11" t="s">
        <v>73</v>
      </c>
      <c r="B176" s="12">
        <v>173</v>
      </c>
      <c r="C176" s="5">
        <v>19.5</v>
      </c>
      <c r="D176" s="5">
        <v>17.739999999999998</v>
      </c>
      <c r="E176" s="5">
        <v>192.77</v>
      </c>
      <c r="F176" s="12">
        <v>71</v>
      </c>
      <c r="G176" s="9">
        <v>0.41</v>
      </c>
      <c r="H176" s="12">
        <v>102</v>
      </c>
      <c r="I176" s="9">
        <v>0.59</v>
      </c>
      <c r="J176" s="5">
        <v>2.7</v>
      </c>
      <c r="K176" s="5">
        <v>17.8</v>
      </c>
      <c r="L176" s="5">
        <v>18.100000000000001</v>
      </c>
      <c r="M176" s="5" t="s">
        <v>229</v>
      </c>
      <c r="N176" s="5" t="s">
        <v>176</v>
      </c>
      <c r="O176" s="5">
        <v>4.4800000000000004</v>
      </c>
      <c r="P176" s="12">
        <v>8.41</v>
      </c>
      <c r="Q176" s="5">
        <v>19.47</v>
      </c>
      <c r="R176" s="5">
        <v>126.43</v>
      </c>
      <c r="S176" s="13">
        <v>0.02</v>
      </c>
    </row>
    <row r="177" spans="1:20">
      <c r="A177" s="11" t="s">
        <v>51</v>
      </c>
      <c r="B177" s="12">
        <v>144</v>
      </c>
      <c r="C177" s="5">
        <v>25.32</v>
      </c>
      <c r="D177" s="5">
        <v>17.7</v>
      </c>
      <c r="E177" s="5">
        <v>93.4</v>
      </c>
      <c r="F177" s="12">
        <v>118</v>
      </c>
      <c r="G177" s="9">
        <v>0.82</v>
      </c>
      <c r="H177" s="12">
        <v>26</v>
      </c>
      <c r="I177" s="9">
        <v>0.18</v>
      </c>
      <c r="J177" s="5">
        <v>3.6</v>
      </c>
      <c r="K177" s="5">
        <v>15.6</v>
      </c>
      <c r="L177" s="5">
        <v>16.3</v>
      </c>
      <c r="M177" s="5" t="s">
        <v>238</v>
      </c>
      <c r="N177" s="5" t="s">
        <v>33</v>
      </c>
      <c r="O177" s="5">
        <v>3.97</v>
      </c>
      <c r="P177" s="12">
        <v>4.84</v>
      </c>
      <c r="Q177" s="5">
        <v>9.94</v>
      </c>
      <c r="R177" s="5">
        <v>83.29</v>
      </c>
      <c r="S177" s="13">
        <v>0.02</v>
      </c>
    </row>
    <row r="178" spans="1:20">
      <c r="A178" s="6" t="s">
        <v>239</v>
      </c>
      <c r="B178" s="7">
        <v>7055</v>
      </c>
      <c r="C178" s="8">
        <v>22</v>
      </c>
      <c r="D178" s="8">
        <v>19.03</v>
      </c>
      <c r="E178" s="8">
        <v>121.06</v>
      </c>
      <c r="F178" s="7">
        <v>3474</v>
      </c>
      <c r="G178" s="10">
        <v>0.49</v>
      </c>
      <c r="H178" s="7">
        <v>3581</v>
      </c>
      <c r="I178" s="10">
        <v>0.51</v>
      </c>
      <c r="J178" s="8">
        <v>3</v>
      </c>
      <c r="K178" s="8">
        <v>16.7</v>
      </c>
      <c r="L178" s="8">
        <v>17.8</v>
      </c>
      <c r="M178" s="8" t="s">
        <v>152</v>
      </c>
      <c r="N178" s="8" t="s">
        <v>47</v>
      </c>
      <c r="O178" s="8">
        <v>4.32</v>
      </c>
      <c r="P178" s="7">
        <v>10.199999999999999</v>
      </c>
      <c r="Q178" s="8">
        <v>16.149999999999999</v>
      </c>
      <c r="R178" s="8">
        <v>152.80000000000001</v>
      </c>
      <c r="S178" s="10">
        <v>0.38</v>
      </c>
      <c r="T178" s="8">
        <v>10</v>
      </c>
    </row>
    <row r="179" spans="1:20" ht="13.5" thickBot="1">
      <c r="A179" s="15" t="s">
        <v>28</v>
      </c>
      <c r="B179" s="12">
        <v>498</v>
      </c>
      <c r="C179" s="5">
        <v>18.41</v>
      </c>
      <c r="D179" s="5">
        <v>15.57</v>
      </c>
      <c r="E179" s="5">
        <v>162.13</v>
      </c>
      <c r="F179" s="12">
        <v>195</v>
      </c>
      <c r="G179" s="9">
        <v>0.39</v>
      </c>
      <c r="H179" s="12">
        <v>303</v>
      </c>
      <c r="I179" s="9">
        <v>0.61</v>
      </c>
      <c r="J179" s="5">
        <v>2.2000000000000002</v>
      </c>
      <c r="K179" s="5">
        <v>17.5</v>
      </c>
      <c r="L179" s="5">
        <v>18.8</v>
      </c>
      <c r="M179" s="5" t="s">
        <v>240</v>
      </c>
      <c r="N179" s="5" t="s">
        <v>158</v>
      </c>
      <c r="O179" s="5">
        <v>4.26</v>
      </c>
      <c r="P179" s="12">
        <v>7.09</v>
      </c>
      <c r="Q179" s="5">
        <v>9.3699999999999992</v>
      </c>
      <c r="R179" s="5">
        <v>93.55</v>
      </c>
      <c r="S179" s="13">
        <v>7.0000000000000007E-2</v>
      </c>
    </row>
    <row r="180" spans="1:20" ht="13.5" thickBot="1">
      <c r="A180" s="16" t="s">
        <v>32</v>
      </c>
      <c r="B180" s="12">
        <v>482</v>
      </c>
      <c r="C180" s="5">
        <v>26.1</v>
      </c>
      <c r="D180" s="5">
        <v>16.32</v>
      </c>
      <c r="E180" s="5">
        <v>102.79</v>
      </c>
      <c r="F180" s="12">
        <v>332</v>
      </c>
      <c r="G180" s="9">
        <v>0.69</v>
      </c>
      <c r="H180" s="12">
        <v>150</v>
      </c>
      <c r="I180" s="9">
        <v>0.31</v>
      </c>
      <c r="J180" s="5">
        <v>2.9</v>
      </c>
      <c r="K180" s="5">
        <v>17.5</v>
      </c>
      <c r="L180" s="5">
        <v>18.8</v>
      </c>
      <c r="M180" s="5" t="s">
        <v>155</v>
      </c>
      <c r="N180" s="5" t="s">
        <v>39</v>
      </c>
      <c r="O180" s="5">
        <v>3.95</v>
      </c>
      <c r="P180" s="12">
        <v>14.19</v>
      </c>
      <c r="Q180" s="5">
        <v>13.69</v>
      </c>
      <c r="R180" s="5">
        <v>92.65</v>
      </c>
      <c r="S180" s="13">
        <v>7.0000000000000007E-2</v>
      </c>
    </row>
    <row r="181" spans="1:20">
      <c r="A181" s="11" t="s">
        <v>38</v>
      </c>
      <c r="B181" s="12">
        <v>294</v>
      </c>
      <c r="C181" s="5">
        <v>20.13</v>
      </c>
      <c r="D181" s="5">
        <v>18.21</v>
      </c>
      <c r="E181" s="5">
        <v>87.51</v>
      </c>
      <c r="F181" s="12">
        <v>190</v>
      </c>
      <c r="G181" s="9">
        <v>0.65</v>
      </c>
      <c r="H181" s="12">
        <v>104</v>
      </c>
      <c r="I181" s="9">
        <v>0.35</v>
      </c>
      <c r="J181" s="5">
        <v>3.3</v>
      </c>
      <c r="K181" s="5">
        <v>16.3</v>
      </c>
      <c r="L181" s="5">
        <v>17.3</v>
      </c>
      <c r="M181" s="5" t="s">
        <v>241</v>
      </c>
      <c r="N181" s="5" t="s">
        <v>242</v>
      </c>
      <c r="O181" s="5">
        <v>3.95</v>
      </c>
      <c r="P181" s="12">
        <v>12.7</v>
      </c>
      <c r="Q181" s="5">
        <v>13.25</v>
      </c>
      <c r="R181" s="5">
        <v>70.790000000000006</v>
      </c>
      <c r="S181" s="13">
        <v>0.04</v>
      </c>
    </row>
    <row r="182" spans="1:20" ht="13.5" thickBot="1">
      <c r="A182" s="14" t="s">
        <v>41</v>
      </c>
      <c r="B182" s="12">
        <v>242</v>
      </c>
      <c r="C182" s="5">
        <v>20.55</v>
      </c>
      <c r="D182" s="5">
        <v>17.649999999999999</v>
      </c>
      <c r="E182" s="5">
        <v>126.25</v>
      </c>
      <c r="F182" s="12">
        <v>151</v>
      </c>
      <c r="G182" s="9">
        <v>0.62</v>
      </c>
      <c r="H182" s="12">
        <v>91</v>
      </c>
      <c r="I182" s="9">
        <v>0.38</v>
      </c>
      <c r="J182" s="5">
        <v>3</v>
      </c>
      <c r="K182" s="5">
        <v>16.3</v>
      </c>
      <c r="L182" s="5">
        <v>17.600000000000001</v>
      </c>
      <c r="M182" s="5" t="s">
        <v>243</v>
      </c>
      <c r="N182" s="5" t="s">
        <v>181</v>
      </c>
      <c r="O182" s="5">
        <v>4.03</v>
      </c>
      <c r="P182" s="12">
        <v>7.02</v>
      </c>
      <c r="Q182" s="5">
        <v>9.69</v>
      </c>
      <c r="R182" s="5">
        <v>76.61</v>
      </c>
      <c r="S182" s="13">
        <v>0.03</v>
      </c>
    </row>
    <row r="183" spans="1:20">
      <c r="A183" s="11" t="s">
        <v>24</v>
      </c>
      <c r="B183" s="12">
        <v>242</v>
      </c>
      <c r="C183" s="5">
        <v>24.47</v>
      </c>
      <c r="D183" s="5">
        <v>15.55</v>
      </c>
      <c r="E183" s="5">
        <v>162.01</v>
      </c>
      <c r="F183" s="12">
        <v>175</v>
      </c>
      <c r="G183" s="9">
        <v>0.72</v>
      </c>
      <c r="H183" s="12">
        <v>67</v>
      </c>
      <c r="I183" s="9">
        <v>0.28000000000000003</v>
      </c>
      <c r="J183" s="5">
        <v>2.9</v>
      </c>
      <c r="K183" s="5">
        <v>17.2</v>
      </c>
      <c r="L183" s="5">
        <v>18</v>
      </c>
      <c r="M183" s="5" t="s">
        <v>121</v>
      </c>
      <c r="N183" s="5" t="s">
        <v>178</v>
      </c>
      <c r="O183" s="5">
        <v>4.49</v>
      </c>
      <c r="P183" s="12">
        <v>30.12</v>
      </c>
      <c r="Q183" s="5">
        <v>17.829999999999998</v>
      </c>
      <c r="R183" s="5">
        <v>161.83000000000001</v>
      </c>
      <c r="S183" s="13">
        <v>0.03</v>
      </c>
    </row>
    <row r="184" spans="1:20">
      <c r="A184" s="11" t="s">
        <v>73</v>
      </c>
      <c r="B184" s="12">
        <v>231</v>
      </c>
      <c r="C184" s="5">
        <v>18.91</v>
      </c>
      <c r="D184" s="5">
        <v>18.239999999999998</v>
      </c>
      <c r="E184" s="5">
        <v>100.41</v>
      </c>
      <c r="F184" s="12">
        <v>72</v>
      </c>
      <c r="G184" s="9">
        <v>0.31</v>
      </c>
      <c r="H184" s="12">
        <v>159</v>
      </c>
      <c r="I184" s="9">
        <v>0.69</v>
      </c>
      <c r="J184" s="5">
        <v>2.4</v>
      </c>
      <c r="K184" s="5">
        <v>18.5</v>
      </c>
      <c r="L184" s="5">
        <v>19.2</v>
      </c>
      <c r="M184" s="5" t="s">
        <v>150</v>
      </c>
      <c r="N184" s="5" t="s">
        <v>169</v>
      </c>
      <c r="O184" s="5">
        <v>4.33</v>
      </c>
      <c r="P184" s="12">
        <v>6.05</v>
      </c>
      <c r="Q184" s="5">
        <v>17.47</v>
      </c>
      <c r="R184" s="5">
        <v>135.30000000000001</v>
      </c>
      <c r="S184" s="13">
        <v>0.03</v>
      </c>
    </row>
    <row r="185" spans="1:20" ht="13.5" thickBot="1">
      <c r="A185" s="14" t="s">
        <v>45</v>
      </c>
      <c r="B185" s="12">
        <v>219</v>
      </c>
      <c r="C185" s="5">
        <v>21.17</v>
      </c>
      <c r="D185" s="5">
        <v>18.91</v>
      </c>
      <c r="E185" s="5">
        <v>135.44999999999999</v>
      </c>
      <c r="F185" s="12">
        <v>75</v>
      </c>
      <c r="G185" s="9">
        <v>0.34</v>
      </c>
      <c r="H185" s="12">
        <v>144</v>
      </c>
      <c r="I185" s="9">
        <v>0.66</v>
      </c>
      <c r="J185" s="5">
        <v>2.7</v>
      </c>
      <c r="K185" s="5">
        <v>15.5</v>
      </c>
      <c r="L185" s="5">
        <v>16.399999999999999</v>
      </c>
      <c r="M185" s="5" t="s">
        <v>244</v>
      </c>
      <c r="N185" s="5" t="s">
        <v>169</v>
      </c>
      <c r="O185" s="5">
        <v>4.32</v>
      </c>
      <c r="P185" s="12">
        <v>5.48</v>
      </c>
      <c r="Q185" s="5">
        <v>12.6</v>
      </c>
      <c r="R185" s="5">
        <v>136.05000000000001</v>
      </c>
      <c r="S185" s="13">
        <v>0.03</v>
      </c>
    </row>
    <row r="186" spans="1:20">
      <c r="A186" s="11" t="s">
        <v>51</v>
      </c>
      <c r="B186" s="12">
        <v>167</v>
      </c>
      <c r="C186" s="5">
        <v>22.67</v>
      </c>
      <c r="D186" s="5">
        <v>17.510000000000002</v>
      </c>
      <c r="E186" s="5">
        <v>122.81</v>
      </c>
      <c r="F186" s="12">
        <v>122</v>
      </c>
      <c r="G186" s="9">
        <v>0.73</v>
      </c>
      <c r="H186" s="12">
        <v>45</v>
      </c>
      <c r="I186" s="9">
        <v>0.27</v>
      </c>
      <c r="J186" s="5">
        <v>3.3</v>
      </c>
      <c r="K186" s="5">
        <v>15.9</v>
      </c>
      <c r="L186" s="5">
        <v>17.2</v>
      </c>
      <c r="M186" s="5" t="s">
        <v>245</v>
      </c>
      <c r="N186" s="5" t="s">
        <v>109</v>
      </c>
      <c r="O186" s="5">
        <v>3.8</v>
      </c>
      <c r="P186" s="12">
        <v>4.55</v>
      </c>
      <c r="Q186" s="5">
        <v>10.35</v>
      </c>
      <c r="R186" s="5">
        <v>97.53</v>
      </c>
      <c r="S186" s="13">
        <v>0.02</v>
      </c>
    </row>
    <row r="187" spans="1:20">
      <c r="A187" s="11" t="s">
        <v>55</v>
      </c>
      <c r="B187" s="12">
        <v>145</v>
      </c>
      <c r="C187" s="5">
        <v>22.17</v>
      </c>
      <c r="D187" s="5">
        <v>17.86</v>
      </c>
      <c r="E187" s="5">
        <v>150.72999999999999</v>
      </c>
      <c r="F187" s="12">
        <v>90</v>
      </c>
      <c r="G187" s="9">
        <v>0.62</v>
      </c>
      <c r="H187" s="12">
        <v>55</v>
      </c>
      <c r="I187" s="9">
        <v>0.38</v>
      </c>
      <c r="J187" s="5">
        <v>2.8</v>
      </c>
      <c r="K187" s="5">
        <v>17.5</v>
      </c>
      <c r="L187" s="5">
        <v>18.8</v>
      </c>
      <c r="M187" s="5" t="s">
        <v>246</v>
      </c>
      <c r="N187" s="5" t="s">
        <v>126</v>
      </c>
      <c r="O187" s="5">
        <v>4.42</v>
      </c>
      <c r="P187" s="12">
        <v>4.3099999999999996</v>
      </c>
      <c r="Q187" s="5">
        <v>16.27</v>
      </c>
      <c r="R187" s="5">
        <v>140.91</v>
      </c>
      <c r="S187" s="13">
        <v>0.02</v>
      </c>
    </row>
    <row r="188" spans="1:20">
      <c r="A188" s="11" t="s">
        <v>48</v>
      </c>
      <c r="B188" s="12">
        <v>143</v>
      </c>
      <c r="C188" s="5">
        <v>12</v>
      </c>
      <c r="D188" s="5">
        <v>21.34</v>
      </c>
      <c r="E188" s="5">
        <v>99.34</v>
      </c>
      <c r="F188" s="12">
        <v>41</v>
      </c>
      <c r="G188" s="9">
        <v>0.28999999999999998</v>
      </c>
      <c r="H188" s="12">
        <v>102</v>
      </c>
      <c r="I188" s="9">
        <v>0.71</v>
      </c>
      <c r="J188" s="5">
        <v>2.4</v>
      </c>
      <c r="K188" s="5">
        <v>15.8</v>
      </c>
      <c r="L188" s="5">
        <v>17.600000000000001</v>
      </c>
      <c r="M188" s="5" t="s">
        <v>247</v>
      </c>
      <c r="N188" s="5" t="s">
        <v>248</v>
      </c>
      <c r="O188" s="5">
        <v>4.17</v>
      </c>
      <c r="P188" s="12">
        <v>6.34</v>
      </c>
      <c r="Q188" s="5">
        <v>6.65</v>
      </c>
      <c r="R188" s="5">
        <v>64.97</v>
      </c>
      <c r="S188" s="13">
        <v>0.02</v>
      </c>
    </row>
    <row r="189" spans="1:20">
      <c r="A189" s="6" t="s">
        <v>249</v>
      </c>
      <c r="B189" s="7">
        <v>7026</v>
      </c>
      <c r="C189" s="8">
        <v>21.88</v>
      </c>
      <c r="D189" s="8">
        <v>18.71</v>
      </c>
      <c r="E189" s="8">
        <v>147.51</v>
      </c>
      <c r="F189" s="7">
        <v>3646</v>
      </c>
      <c r="G189" s="10">
        <v>0.52</v>
      </c>
      <c r="H189" s="7">
        <v>3380</v>
      </c>
      <c r="I189" s="10">
        <v>0.48</v>
      </c>
      <c r="J189" s="8">
        <v>2.7</v>
      </c>
      <c r="K189" s="8">
        <v>15.8</v>
      </c>
      <c r="L189" s="8">
        <v>16.899999999999999</v>
      </c>
      <c r="M189" s="8" t="s">
        <v>99</v>
      </c>
      <c r="N189" s="8" t="s">
        <v>22</v>
      </c>
      <c r="O189" s="8">
        <v>4.67</v>
      </c>
      <c r="P189" s="7">
        <v>9.5299999999999994</v>
      </c>
      <c r="Q189" s="8">
        <v>16.2</v>
      </c>
      <c r="R189" s="8">
        <v>131.49</v>
      </c>
      <c r="S189" s="10">
        <v>0.32</v>
      </c>
      <c r="T189" s="8">
        <v>10</v>
      </c>
    </row>
    <row r="190" spans="1:20" ht="13.5" thickBot="1">
      <c r="A190" s="14" t="s">
        <v>28</v>
      </c>
      <c r="B190" s="12">
        <v>398</v>
      </c>
      <c r="C190" s="5">
        <v>18.21</v>
      </c>
      <c r="D190" s="5">
        <v>16.3</v>
      </c>
      <c r="E190" s="5">
        <v>138.83000000000001</v>
      </c>
      <c r="F190" s="12">
        <v>150</v>
      </c>
      <c r="G190" s="9">
        <v>0.38</v>
      </c>
      <c r="H190" s="12">
        <v>248</v>
      </c>
      <c r="I190" s="9">
        <v>0.62</v>
      </c>
      <c r="J190" s="5">
        <v>2.2000000000000002</v>
      </c>
      <c r="K190" s="5">
        <v>17.3</v>
      </c>
      <c r="L190" s="5">
        <v>18.600000000000001</v>
      </c>
      <c r="M190" s="5" t="s">
        <v>137</v>
      </c>
      <c r="N190" s="5" t="s">
        <v>115</v>
      </c>
      <c r="O190" s="5">
        <v>4.12</v>
      </c>
      <c r="P190" s="12">
        <v>6.9</v>
      </c>
      <c r="Q190" s="5">
        <v>9.33</v>
      </c>
      <c r="R190" s="5">
        <v>97.57</v>
      </c>
      <c r="S190" s="13">
        <v>0.06</v>
      </c>
    </row>
    <row r="191" spans="1:20">
      <c r="A191" s="11" t="s">
        <v>250</v>
      </c>
      <c r="B191" s="12">
        <v>344</v>
      </c>
      <c r="C191" s="5">
        <v>18.25</v>
      </c>
      <c r="D191" s="5">
        <v>18.190000000000001</v>
      </c>
      <c r="E191" s="5">
        <v>178.65</v>
      </c>
      <c r="F191" s="12">
        <v>155</v>
      </c>
      <c r="G191" s="9">
        <v>0.45</v>
      </c>
      <c r="H191" s="12">
        <v>189</v>
      </c>
      <c r="I191" s="9">
        <v>0.55000000000000004</v>
      </c>
      <c r="J191" s="5">
        <v>2.8</v>
      </c>
      <c r="K191" s="5">
        <v>14.1</v>
      </c>
      <c r="L191" s="5">
        <v>15.2</v>
      </c>
      <c r="M191" s="5" t="s">
        <v>251</v>
      </c>
      <c r="N191" s="5" t="s">
        <v>195</v>
      </c>
      <c r="O191" s="5">
        <v>5.05</v>
      </c>
      <c r="P191" s="12">
        <v>7.48</v>
      </c>
      <c r="Q191" s="5">
        <v>8.83</v>
      </c>
      <c r="R191" s="5">
        <v>43.84</v>
      </c>
      <c r="S191" s="13">
        <v>0.05</v>
      </c>
    </row>
    <row r="192" spans="1:20" ht="13.5" thickBot="1">
      <c r="A192" s="15" t="s">
        <v>45</v>
      </c>
      <c r="B192" s="12">
        <v>322</v>
      </c>
      <c r="C192" s="5">
        <v>19.899999999999999</v>
      </c>
      <c r="D192" s="5">
        <v>18.739999999999998</v>
      </c>
      <c r="E192" s="5">
        <v>138.15</v>
      </c>
      <c r="F192" s="12">
        <v>129</v>
      </c>
      <c r="G192" s="9">
        <v>0.4</v>
      </c>
      <c r="H192" s="12">
        <v>193</v>
      </c>
      <c r="I192" s="9">
        <v>0.6</v>
      </c>
      <c r="J192" s="5">
        <v>2.6</v>
      </c>
      <c r="K192" s="5">
        <v>14.7</v>
      </c>
      <c r="L192" s="5">
        <v>15.9</v>
      </c>
      <c r="M192" s="5" t="s">
        <v>99</v>
      </c>
      <c r="N192" s="5" t="s">
        <v>47</v>
      </c>
      <c r="O192" s="5">
        <v>4.57</v>
      </c>
      <c r="P192" s="12">
        <v>4.9000000000000004</v>
      </c>
      <c r="Q192" s="5">
        <v>11.76</v>
      </c>
      <c r="R192" s="5">
        <v>112.36</v>
      </c>
      <c r="S192" s="13">
        <v>0.05</v>
      </c>
    </row>
    <row r="193" spans="1:20" ht="13.5" thickBot="1">
      <c r="A193" s="16" t="s">
        <v>32</v>
      </c>
      <c r="B193" s="12">
        <v>231</v>
      </c>
      <c r="C193" s="5">
        <v>27.02</v>
      </c>
      <c r="D193" s="5">
        <v>16.57</v>
      </c>
      <c r="E193" s="5">
        <v>104.61</v>
      </c>
      <c r="F193" s="12">
        <v>155</v>
      </c>
      <c r="G193" s="9">
        <v>0.67</v>
      </c>
      <c r="H193" s="12">
        <v>76</v>
      </c>
      <c r="I193" s="9">
        <v>0.33</v>
      </c>
      <c r="J193" s="5">
        <v>3</v>
      </c>
      <c r="K193" s="5">
        <v>17.3</v>
      </c>
      <c r="L193" s="5">
        <v>18.600000000000001</v>
      </c>
      <c r="M193" s="5" t="s">
        <v>50</v>
      </c>
      <c r="N193" s="5" t="s">
        <v>25</v>
      </c>
      <c r="O193" s="5">
        <v>4.0999999999999996</v>
      </c>
      <c r="P193" s="12">
        <v>14.16</v>
      </c>
      <c r="Q193" s="5">
        <v>12.8</v>
      </c>
      <c r="R193" s="5">
        <v>91.5</v>
      </c>
      <c r="S193" s="13">
        <v>0.03</v>
      </c>
    </row>
    <row r="194" spans="1:20">
      <c r="A194" s="11" t="s">
        <v>48</v>
      </c>
      <c r="B194" s="12">
        <v>200</v>
      </c>
      <c r="C194" s="5">
        <v>12.66</v>
      </c>
      <c r="D194" s="5">
        <v>19.64</v>
      </c>
      <c r="E194" s="5">
        <v>166.42</v>
      </c>
      <c r="F194" s="12">
        <v>66</v>
      </c>
      <c r="G194" s="9">
        <v>0.33</v>
      </c>
      <c r="H194" s="12">
        <v>134</v>
      </c>
      <c r="I194" s="9">
        <v>0.67</v>
      </c>
      <c r="J194" s="5">
        <v>2.2999999999999998</v>
      </c>
      <c r="K194" s="5">
        <v>15.6</v>
      </c>
      <c r="L194" s="5">
        <v>17.2</v>
      </c>
      <c r="M194" s="5" t="s">
        <v>252</v>
      </c>
      <c r="N194" s="5" t="s">
        <v>253</v>
      </c>
      <c r="O194" s="5">
        <v>4.45</v>
      </c>
      <c r="P194" s="12">
        <v>6.09</v>
      </c>
      <c r="Q194" s="5">
        <v>7.5</v>
      </c>
      <c r="R194" s="5">
        <v>51.27</v>
      </c>
      <c r="S194" s="13">
        <v>0.03</v>
      </c>
    </row>
    <row r="195" spans="1:20">
      <c r="A195" s="11" t="s">
        <v>24</v>
      </c>
      <c r="B195" s="12">
        <v>185</v>
      </c>
      <c r="C195" s="5">
        <v>27.16</v>
      </c>
      <c r="D195" s="5">
        <v>16.18</v>
      </c>
      <c r="E195" s="5">
        <v>119.52</v>
      </c>
      <c r="F195" s="12">
        <v>149</v>
      </c>
      <c r="G195" s="9">
        <v>0.81</v>
      </c>
      <c r="H195" s="12">
        <v>36</v>
      </c>
      <c r="I195" s="9">
        <v>0.19</v>
      </c>
      <c r="J195" s="5">
        <v>3.3</v>
      </c>
      <c r="K195" s="5">
        <v>15</v>
      </c>
      <c r="L195" s="5">
        <v>15.2</v>
      </c>
      <c r="M195" s="5" t="s">
        <v>121</v>
      </c>
      <c r="N195" s="5" t="s">
        <v>26</v>
      </c>
      <c r="O195" s="5">
        <v>4.12</v>
      </c>
      <c r="P195" s="12">
        <v>30.62</v>
      </c>
      <c r="Q195" s="5">
        <v>28.21</v>
      </c>
      <c r="R195" s="5">
        <v>161.31</v>
      </c>
      <c r="S195" s="13">
        <v>0.03</v>
      </c>
    </row>
    <row r="196" spans="1:20" ht="13.5" thickBot="1">
      <c r="A196" s="14" t="s">
        <v>41</v>
      </c>
      <c r="B196" s="12">
        <v>151</v>
      </c>
      <c r="C196" s="5">
        <v>20.74</v>
      </c>
      <c r="D196" s="5">
        <v>18.12</v>
      </c>
      <c r="E196" s="5">
        <v>86.79</v>
      </c>
      <c r="F196" s="12">
        <v>104</v>
      </c>
      <c r="G196" s="9">
        <v>0.69</v>
      </c>
      <c r="H196" s="12">
        <v>47</v>
      </c>
      <c r="I196" s="9">
        <v>0.31</v>
      </c>
      <c r="J196" s="5">
        <v>3.2</v>
      </c>
      <c r="K196" s="5">
        <v>16.8</v>
      </c>
      <c r="L196" s="5">
        <v>17.899999999999999</v>
      </c>
      <c r="M196" s="5" t="s">
        <v>243</v>
      </c>
      <c r="N196" s="5" t="s">
        <v>121</v>
      </c>
      <c r="O196" s="5">
        <v>4.2300000000000004</v>
      </c>
      <c r="P196" s="12">
        <v>9.2200000000000006</v>
      </c>
      <c r="Q196" s="5">
        <v>10.84</v>
      </c>
      <c r="R196" s="5">
        <v>103.7</v>
      </c>
      <c r="S196" s="13">
        <v>0.02</v>
      </c>
    </row>
    <row r="197" spans="1:20">
      <c r="A197" s="11" t="s">
        <v>142</v>
      </c>
      <c r="B197" s="12">
        <v>151</v>
      </c>
      <c r="C197" s="5">
        <v>18.239999999999998</v>
      </c>
      <c r="D197" s="5">
        <v>20.83</v>
      </c>
      <c r="E197" s="5">
        <v>110.29</v>
      </c>
      <c r="F197" s="12">
        <v>77</v>
      </c>
      <c r="G197" s="9">
        <v>0.51</v>
      </c>
      <c r="H197" s="12">
        <v>74</v>
      </c>
      <c r="I197" s="9">
        <v>0.49</v>
      </c>
      <c r="J197" s="5">
        <v>2.9</v>
      </c>
      <c r="K197" s="5">
        <v>14.5</v>
      </c>
      <c r="L197" s="5">
        <v>15.6</v>
      </c>
      <c r="M197" s="5" t="s">
        <v>94</v>
      </c>
      <c r="N197" s="5" t="s">
        <v>254</v>
      </c>
      <c r="O197" s="5">
        <v>5.39</v>
      </c>
      <c r="P197" s="12">
        <v>9.7799999999999994</v>
      </c>
      <c r="Q197" s="5">
        <v>9.9700000000000006</v>
      </c>
      <c r="R197" s="5">
        <v>44.93</v>
      </c>
      <c r="S197" s="13">
        <v>0.02</v>
      </c>
    </row>
    <row r="198" spans="1:20">
      <c r="A198" s="11" t="s">
        <v>73</v>
      </c>
      <c r="B198" s="12">
        <v>148</v>
      </c>
      <c r="C198" s="5">
        <v>20.47</v>
      </c>
      <c r="D198" s="5">
        <v>17.579999999999998</v>
      </c>
      <c r="E198" s="5">
        <v>145.72</v>
      </c>
      <c r="F198" s="12">
        <v>34</v>
      </c>
      <c r="G198" s="9">
        <v>0.23</v>
      </c>
      <c r="H198" s="12">
        <v>114</v>
      </c>
      <c r="I198" s="9">
        <v>0.77</v>
      </c>
      <c r="J198" s="5">
        <v>2.2999999999999998</v>
      </c>
      <c r="K198" s="5">
        <v>18.7</v>
      </c>
      <c r="L198" s="5">
        <v>19.2</v>
      </c>
      <c r="M198" s="5" t="s">
        <v>225</v>
      </c>
      <c r="N198" s="5" t="s">
        <v>169</v>
      </c>
      <c r="O198" s="5">
        <v>4.68</v>
      </c>
      <c r="P198" s="12">
        <v>7.29</v>
      </c>
      <c r="Q198" s="5">
        <v>13.17</v>
      </c>
      <c r="R198" s="5">
        <v>143.47999999999999</v>
      </c>
      <c r="S198" s="13">
        <v>0.02</v>
      </c>
    </row>
    <row r="199" spans="1:20">
      <c r="A199" s="11" t="s">
        <v>65</v>
      </c>
      <c r="B199" s="12">
        <v>146</v>
      </c>
      <c r="C199" s="5">
        <v>22.76</v>
      </c>
      <c r="D199" s="5">
        <v>14.51</v>
      </c>
      <c r="E199" s="5">
        <v>344.61</v>
      </c>
      <c r="F199" s="12">
        <v>92</v>
      </c>
      <c r="G199" s="9">
        <v>0.63</v>
      </c>
      <c r="H199" s="12">
        <v>54</v>
      </c>
      <c r="I199" s="9">
        <v>0.37</v>
      </c>
      <c r="J199" s="5">
        <v>2.8</v>
      </c>
      <c r="K199" s="5">
        <v>16.5</v>
      </c>
      <c r="L199" s="5">
        <v>17.3</v>
      </c>
      <c r="M199" s="5" t="s">
        <v>159</v>
      </c>
      <c r="N199" s="5" t="s">
        <v>66</v>
      </c>
      <c r="O199" s="5">
        <v>4.97</v>
      </c>
      <c r="P199" s="12">
        <v>8.2799999999999994</v>
      </c>
      <c r="Q199" s="5">
        <v>15.56</v>
      </c>
      <c r="R199" s="5">
        <v>91.82</v>
      </c>
      <c r="S199" s="13">
        <v>0.02</v>
      </c>
    </row>
    <row r="200" spans="1:20">
      <c r="A200" s="6" t="s">
        <v>255</v>
      </c>
      <c r="B200" s="7">
        <v>6930</v>
      </c>
      <c r="C200" s="8">
        <v>23.04</v>
      </c>
      <c r="D200" s="8">
        <v>18.16</v>
      </c>
      <c r="E200" s="8">
        <v>128.56</v>
      </c>
      <c r="F200" s="7">
        <v>4730</v>
      </c>
      <c r="G200" s="10">
        <v>0.68</v>
      </c>
      <c r="H200" s="7">
        <v>2200</v>
      </c>
      <c r="I200" s="10">
        <v>0.32</v>
      </c>
      <c r="J200" s="8">
        <v>3.3</v>
      </c>
      <c r="K200" s="8">
        <v>15.2</v>
      </c>
      <c r="L200" s="8">
        <v>15.8</v>
      </c>
      <c r="M200" s="8" t="s">
        <v>124</v>
      </c>
      <c r="N200" s="8" t="s">
        <v>165</v>
      </c>
      <c r="O200" s="8">
        <v>4.66</v>
      </c>
      <c r="P200" s="7">
        <v>15.22</v>
      </c>
      <c r="Q200" s="8">
        <v>18.87</v>
      </c>
      <c r="R200" s="8">
        <v>119.8</v>
      </c>
      <c r="S200" s="10">
        <v>0.44</v>
      </c>
      <c r="T200" s="8">
        <v>10</v>
      </c>
    </row>
    <row r="201" spans="1:20">
      <c r="A201" s="11" t="s">
        <v>24</v>
      </c>
      <c r="B201" s="12">
        <v>537</v>
      </c>
      <c r="C201" s="5">
        <v>26.18</v>
      </c>
      <c r="D201" s="5">
        <v>14.91</v>
      </c>
      <c r="E201" s="5">
        <v>196.56</v>
      </c>
      <c r="F201" s="12">
        <v>456</v>
      </c>
      <c r="G201" s="9">
        <v>0.85</v>
      </c>
      <c r="H201" s="12">
        <v>81</v>
      </c>
      <c r="I201" s="9">
        <v>0.15</v>
      </c>
      <c r="J201" s="5">
        <v>3.6</v>
      </c>
      <c r="K201" s="5">
        <v>14.8</v>
      </c>
      <c r="L201" s="5">
        <v>14.8</v>
      </c>
      <c r="M201" s="5" t="s">
        <v>53</v>
      </c>
      <c r="N201" s="5" t="s">
        <v>26</v>
      </c>
      <c r="O201" s="5">
        <v>4.37</v>
      </c>
      <c r="P201" s="12">
        <v>35.81</v>
      </c>
      <c r="Q201" s="5">
        <v>31.16</v>
      </c>
      <c r="R201" s="5">
        <v>118.83</v>
      </c>
      <c r="S201" s="13">
        <v>0.08</v>
      </c>
    </row>
    <row r="202" spans="1:20" ht="13.5" thickBot="1">
      <c r="A202" s="15" t="s">
        <v>32</v>
      </c>
      <c r="B202" s="12">
        <v>448</v>
      </c>
      <c r="C202" s="5">
        <v>27.1</v>
      </c>
      <c r="D202" s="5">
        <v>15.76</v>
      </c>
      <c r="E202" s="5">
        <v>113.04</v>
      </c>
      <c r="F202" s="12">
        <v>344</v>
      </c>
      <c r="G202" s="9">
        <v>0.77</v>
      </c>
      <c r="H202" s="12">
        <v>104</v>
      </c>
      <c r="I202" s="9">
        <v>0.23</v>
      </c>
      <c r="J202" s="5">
        <v>3.3</v>
      </c>
      <c r="K202" s="5">
        <v>16.7</v>
      </c>
      <c r="L202" s="5">
        <v>17.899999999999999</v>
      </c>
      <c r="M202" s="5" t="s">
        <v>70</v>
      </c>
      <c r="N202" s="5" t="s">
        <v>81</v>
      </c>
      <c r="O202" s="5">
        <v>4.01</v>
      </c>
      <c r="P202" s="12">
        <v>16.850000000000001</v>
      </c>
      <c r="Q202" s="5">
        <v>14.44</v>
      </c>
      <c r="R202" s="5">
        <v>86.06</v>
      </c>
      <c r="S202" s="13">
        <v>0.06</v>
      </c>
    </row>
    <row r="203" spans="1:20" ht="13.5" thickBot="1">
      <c r="A203" s="16" t="s">
        <v>28</v>
      </c>
      <c r="B203" s="12">
        <v>407</v>
      </c>
      <c r="C203" s="5">
        <v>19.12</v>
      </c>
      <c r="D203" s="5">
        <v>15.17</v>
      </c>
      <c r="E203" s="5">
        <v>198.59</v>
      </c>
      <c r="F203" s="12">
        <v>266</v>
      </c>
      <c r="G203" s="9">
        <v>0.65</v>
      </c>
      <c r="H203" s="12">
        <v>141</v>
      </c>
      <c r="I203" s="9">
        <v>0.35</v>
      </c>
      <c r="J203" s="5">
        <v>2.6</v>
      </c>
      <c r="K203" s="5">
        <v>16.399999999999999</v>
      </c>
      <c r="L203" s="5">
        <v>17.8</v>
      </c>
      <c r="M203" s="5" t="s">
        <v>215</v>
      </c>
      <c r="N203" s="5" t="s">
        <v>100</v>
      </c>
      <c r="O203" s="5">
        <v>4.16</v>
      </c>
      <c r="P203" s="12">
        <v>7.3</v>
      </c>
      <c r="Q203" s="5">
        <v>9.3800000000000008</v>
      </c>
      <c r="R203" s="5">
        <v>81</v>
      </c>
      <c r="S203" s="13">
        <v>0.06</v>
      </c>
    </row>
    <row r="204" spans="1:20">
      <c r="A204" s="11" t="s">
        <v>38</v>
      </c>
      <c r="B204" s="12">
        <v>367</v>
      </c>
      <c r="C204" s="5">
        <v>23.05</v>
      </c>
      <c r="D204" s="5">
        <v>16.91</v>
      </c>
      <c r="E204" s="5">
        <v>124.89</v>
      </c>
      <c r="F204" s="12">
        <v>283</v>
      </c>
      <c r="G204" s="9">
        <v>0.77</v>
      </c>
      <c r="H204" s="12">
        <v>84</v>
      </c>
      <c r="I204" s="9">
        <v>0.23</v>
      </c>
      <c r="J204" s="5">
        <v>3.6</v>
      </c>
      <c r="K204" s="5">
        <v>15.3</v>
      </c>
      <c r="L204" s="5">
        <v>15.9</v>
      </c>
      <c r="M204" s="5" t="s">
        <v>107</v>
      </c>
      <c r="N204" s="5" t="s">
        <v>71</v>
      </c>
      <c r="O204" s="5">
        <v>4.1100000000000003</v>
      </c>
      <c r="P204" s="12">
        <v>12.25</v>
      </c>
      <c r="Q204" s="5">
        <v>14.44</v>
      </c>
      <c r="R204" s="5">
        <v>62.06</v>
      </c>
      <c r="S204" s="13">
        <v>0.05</v>
      </c>
    </row>
    <row r="205" spans="1:20">
      <c r="A205" s="11" t="s">
        <v>35</v>
      </c>
      <c r="B205" s="12">
        <v>309</v>
      </c>
      <c r="C205" s="5">
        <v>20.46</v>
      </c>
      <c r="D205" s="5">
        <v>19.82</v>
      </c>
      <c r="E205" s="5">
        <v>76.95</v>
      </c>
      <c r="F205" s="12">
        <v>268</v>
      </c>
      <c r="G205" s="9">
        <v>0.87</v>
      </c>
      <c r="H205" s="12">
        <v>41</v>
      </c>
      <c r="I205" s="9">
        <v>0.13</v>
      </c>
      <c r="J205" s="5">
        <v>3.8</v>
      </c>
      <c r="K205" s="5">
        <v>13.5</v>
      </c>
      <c r="L205" s="5">
        <v>13.6</v>
      </c>
      <c r="M205" s="5" t="s">
        <v>107</v>
      </c>
      <c r="N205" s="5" t="s">
        <v>71</v>
      </c>
      <c r="O205" s="5">
        <v>4.1900000000000004</v>
      </c>
      <c r="P205" s="12">
        <v>11.88</v>
      </c>
      <c r="Q205" s="5">
        <v>11.07</v>
      </c>
      <c r="R205" s="5">
        <v>32.880000000000003</v>
      </c>
      <c r="S205" s="13">
        <v>0.04</v>
      </c>
    </row>
    <row r="206" spans="1:20" ht="13.5" thickBot="1">
      <c r="A206" s="14" t="s">
        <v>41</v>
      </c>
      <c r="B206" s="12">
        <v>264</v>
      </c>
      <c r="C206" s="5">
        <v>21.96</v>
      </c>
      <c r="D206" s="5">
        <v>17.21</v>
      </c>
      <c r="E206" s="5">
        <v>125.66</v>
      </c>
      <c r="F206" s="12">
        <v>208</v>
      </c>
      <c r="G206" s="9">
        <v>0.79</v>
      </c>
      <c r="H206" s="12">
        <v>56</v>
      </c>
      <c r="I206" s="9">
        <v>0.21</v>
      </c>
      <c r="J206" s="5">
        <v>3.6</v>
      </c>
      <c r="K206" s="5">
        <v>15.8</v>
      </c>
      <c r="L206" s="5">
        <v>16.399999999999999</v>
      </c>
      <c r="M206" s="5" t="s">
        <v>256</v>
      </c>
      <c r="N206" s="5" t="s">
        <v>36</v>
      </c>
      <c r="O206" s="5">
        <v>4.34</v>
      </c>
      <c r="P206" s="12">
        <v>7.91</v>
      </c>
      <c r="Q206" s="5">
        <v>9.9</v>
      </c>
      <c r="R206" s="5">
        <v>74.41</v>
      </c>
      <c r="S206" s="13">
        <v>0.04</v>
      </c>
    </row>
    <row r="207" spans="1:20">
      <c r="A207" s="18" t="s">
        <v>258</v>
      </c>
      <c r="B207" s="12">
        <v>251</v>
      </c>
      <c r="C207" s="5">
        <v>19.25</v>
      </c>
      <c r="D207" s="5">
        <v>18.34</v>
      </c>
      <c r="E207" s="5">
        <v>94</v>
      </c>
      <c r="F207" s="12">
        <v>240</v>
      </c>
      <c r="G207" s="9">
        <v>0.96</v>
      </c>
      <c r="H207" s="12">
        <v>11</v>
      </c>
      <c r="I207" s="9">
        <v>0.04</v>
      </c>
      <c r="J207" s="5">
        <v>3.5</v>
      </c>
      <c r="K207" s="5">
        <v>10.9</v>
      </c>
      <c r="L207" s="5">
        <v>10.3</v>
      </c>
      <c r="M207" s="5" t="s">
        <v>259</v>
      </c>
      <c r="N207" s="5" t="s">
        <v>260</v>
      </c>
      <c r="O207" s="5">
        <v>4.37</v>
      </c>
      <c r="P207" s="12">
        <v>51.17</v>
      </c>
      <c r="Q207" s="5">
        <v>19.89</v>
      </c>
      <c r="R207" s="5">
        <v>21.85</v>
      </c>
      <c r="S207" s="13">
        <v>0.04</v>
      </c>
    </row>
    <row r="208" spans="1:20">
      <c r="A208" s="11" t="s">
        <v>51</v>
      </c>
      <c r="B208" s="12">
        <v>172</v>
      </c>
      <c r="C208" s="5">
        <v>22.77</v>
      </c>
      <c r="D208" s="5">
        <v>17.22</v>
      </c>
      <c r="E208" s="5">
        <v>124.56</v>
      </c>
      <c r="F208" s="12">
        <v>139</v>
      </c>
      <c r="G208" s="9">
        <v>0.81</v>
      </c>
      <c r="H208" s="12">
        <v>33</v>
      </c>
      <c r="I208" s="9">
        <v>0.19</v>
      </c>
      <c r="J208" s="5">
        <v>3.7</v>
      </c>
      <c r="K208" s="5">
        <v>15.2</v>
      </c>
      <c r="L208" s="5">
        <v>15.6</v>
      </c>
      <c r="M208" s="5" t="s">
        <v>157</v>
      </c>
      <c r="N208" s="5" t="s">
        <v>93</v>
      </c>
      <c r="O208" s="5">
        <v>4.1500000000000004</v>
      </c>
      <c r="P208" s="12">
        <v>6.09</v>
      </c>
      <c r="Q208" s="5">
        <v>9.99</v>
      </c>
      <c r="R208" s="5">
        <v>73.680000000000007</v>
      </c>
      <c r="S208" s="13">
        <v>0.02</v>
      </c>
    </row>
    <row r="209" spans="1:65" ht="13.5" thickBot="1">
      <c r="A209" s="14" t="s">
        <v>45</v>
      </c>
      <c r="B209" s="12">
        <v>151</v>
      </c>
      <c r="C209" s="5">
        <v>21.63</v>
      </c>
      <c r="D209" s="5">
        <v>18.41</v>
      </c>
      <c r="E209" s="5">
        <v>140.18</v>
      </c>
      <c r="F209" s="12">
        <v>68</v>
      </c>
      <c r="G209" s="9">
        <v>0.45</v>
      </c>
      <c r="H209" s="12">
        <v>83</v>
      </c>
      <c r="I209" s="9">
        <v>0.55000000000000004</v>
      </c>
      <c r="J209" s="5">
        <v>3.1</v>
      </c>
      <c r="K209" s="5">
        <v>15.3</v>
      </c>
      <c r="L209" s="5">
        <v>16.3</v>
      </c>
      <c r="M209" s="5" t="s">
        <v>261</v>
      </c>
      <c r="N209" s="5" t="s">
        <v>262</v>
      </c>
      <c r="O209" s="5">
        <v>4.67</v>
      </c>
      <c r="P209" s="12">
        <v>4.5199999999999996</v>
      </c>
      <c r="Q209" s="5">
        <v>12.79</v>
      </c>
      <c r="R209" s="5">
        <v>127</v>
      </c>
      <c r="S209" s="13">
        <v>0.02</v>
      </c>
    </row>
    <row r="210" spans="1:65">
      <c r="A210" s="11" t="s">
        <v>142</v>
      </c>
      <c r="B210" s="12">
        <v>141</v>
      </c>
      <c r="C210" s="5">
        <v>19.78</v>
      </c>
      <c r="D210" s="5">
        <v>19.920000000000002</v>
      </c>
      <c r="E210" s="5">
        <v>89.65</v>
      </c>
      <c r="F210" s="12">
        <v>89</v>
      </c>
      <c r="G210" s="9">
        <v>0.63</v>
      </c>
      <c r="H210" s="12">
        <v>52</v>
      </c>
      <c r="I210" s="9">
        <v>0.37</v>
      </c>
      <c r="J210" s="5">
        <v>3.3</v>
      </c>
      <c r="K210" s="5">
        <v>13.8</v>
      </c>
      <c r="L210" s="5">
        <v>14.5</v>
      </c>
      <c r="M210" s="5" t="s">
        <v>103</v>
      </c>
      <c r="N210" s="5" t="s">
        <v>34</v>
      </c>
      <c r="O210" s="5">
        <v>5.32</v>
      </c>
      <c r="P210" s="12">
        <v>14.65</v>
      </c>
      <c r="Q210" s="5">
        <v>9.73</v>
      </c>
      <c r="R210" s="5">
        <v>51.14</v>
      </c>
      <c r="S210" s="13">
        <v>0.02</v>
      </c>
    </row>
    <row r="211" spans="1:65">
      <c r="A211" s="6" t="s">
        <v>263</v>
      </c>
      <c r="B211" s="7">
        <v>6834</v>
      </c>
      <c r="C211" s="8">
        <v>22.09</v>
      </c>
      <c r="D211" s="8">
        <v>18.36</v>
      </c>
      <c r="E211" s="8">
        <v>157.18</v>
      </c>
      <c r="F211" s="7">
        <v>3834</v>
      </c>
      <c r="G211" s="10">
        <v>0.56000000000000005</v>
      </c>
      <c r="H211" s="7">
        <v>3000</v>
      </c>
      <c r="I211" s="10">
        <v>0.44</v>
      </c>
      <c r="J211" s="8">
        <v>2.9</v>
      </c>
      <c r="K211" s="8">
        <v>15.8</v>
      </c>
      <c r="L211" s="8">
        <v>17</v>
      </c>
      <c r="M211" s="8" t="s">
        <v>99</v>
      </c>
      <c r="N211" s="8" t="s">
        <v>22</v>
      </c>
      <c r="O211" s="8">
        <v>4.4400000000000004</v>
      </c>
      <c r="P211" s="7">
        <v>10.09</v>
      </c>
      <c r="Q211" s="8">
        <v>15.34</v>
      </c>
      <c r="R211" s="8">
        <v>89.83</v>
      </c>
      <c r="S211" s="10">
        <v>0.37</v>
      </c>
      <c r="T211" s="8">
        <v>10</v>
      </c>
    </row>
    <row r="212" spans="1:65">
      <c r="A212" s="11" t="s">
        <v>111</v>
      </c>
      <c r="B212" s="12">
        <v>612</v>
      </c>
      <c r="C212" s="5">
        <v>19.420000000000002</v>
      </c>
      <c r="D212" s="5">
        <v>16.73</v>
      </c>
      <c r="E212" s="5">
        <v>233.13</v>
      </c>
      <c r="F212" s="12">
        <v>403</v>
      </c>
      <c r="G212" s="9">
        <v>0.66</v>
      </c>
      <c r="H212" s="12">
        <v>209</v>
      </c>
      <c r="I212" s="9">
        <v>0.34</v>
      </c>
      <c r="J212" s="5">
        <v>2.7</v>
      </c>
      <c r="K212" s="5">
        <v>15.8</v>
      </c>
      <c r="L212" s="5">
        <v>16.7</v>
      </c>
      <c r="M212" s="5" t="s">
        <v>176</v>
      </c>
      <c r="N212" s="5" t="s">
        <v>201</v>
      </c>
      <c r="O212" s="5">
        <v>4.26</v>
      </c>
      <c r="P212" s="12">
        <v>7.82</v>
      </c>
      <c r="Q212" s="5">
        <v>11.72</v>
      </c>
      <c r="R212" s="5">
        <v>114.43</v>
      </c>
      <c r="S212" s="13">
        <v>0.09</v>
      </c>
    </row>
    <row r="213" spans="1:65" ht="13.5" thickBot="1">
      <c r="A213" s="14" t="s">
        <v>28</v>
      </c>
      <c r="B213" s="12">
        <v>401</v>
      </c>
      <c r="C213" s="5">
        <v>19.43</v>
      </c>
      <c r="D213" s="5">
        <v>16.760000000000002</v>
      </c>
      <c r="E213" s="5">
        <v>148.97999999999999</v>
      </c>
      <c r="F213" s="12">
        <v>175</v>
      </c>
      <c r="G213" s="9">
        <v>0.44</v>
      </c>
      <c r="H213" s="12">
        <v>226</v>
      </c>
      <c r="I213" s="9">
        <v>0.56000000000000005</v>
      </c>
      <c r="J213" s="5">
        <v>2.2999999999999998</v>
      </c>
      <c r="K213" s="5">
        <v>16.8</v>
      </c>
      <c r="L213" s="5">
        <v>18.2</v>
      </c>
      <c r="M213" s="5" t="s">
        <v>188</v>
      </c>
      <c r="N213" s="5" t="s">
        <v>124</v>
      </c>
      <c r="O213" s="5">
        <v>4.25</v>
      </c>
      <c r="P213" s="12">
        <v>6.54</v>
      </c>
      <c r="Q213" s="5">
        <v>9.01</v>
      </c>
      <c r="R213" s="5">
        <v>79.7</v>
      </c>
      <c r="S213" s="13">
        <v>0.06</v>
      </c>
    </row>
    <row r="214" spans="1:65">
      <c r="A214" s="11" t="s">
        <v>24</v>
      </c>
      <c r="B214" s="12">
        <v>318</v>
      </c>
      <c r="C214" s="5">
        <v>26.6</v>
      </c>
      <c r="D214" s="5">
        <v>15.49</v>
      </c>
      <c r="E214" s="5">
        <v>170.86</v>
      </c>
      <c r="F214" s="12">
        <v>249</v>
      </c>
      <c r="G214" s="9">
        <v>0.78</v>
      </c>
      <c r="H214" s="12">
        <v>69</v>
      </c>
      <c r="I214" s="9">
        <v>0.22</v>
      </c>
      <c r="J214" s="5">
        <v>3</v>
      </c>
      <c r="K214" s="5">
        <v>15.8</v>
      </c>
      <c r="L214" s="5">
        <v>16.8</v>
      </c>
      <c r="M214" s="5" t="s">
        <v>33</v>
      </c>
      <c r="N214" s="5" t="s">
        <v>202</v>
      </c>
      <c r="O214" s="5">
        <v>4.24</v>
      </c>
      <c r="P214" s="12">
        <v>30.67</v>
      </c>
      <c r="Q214" s="5">
        <v>22.4</v>
      </c>
      <c r="R214" s="5">
        <v>183.76</v>
      </c>
      <c r="S214" s="13">
        <v>0.05</v>
      </c>
    </row>
    <row r="215" spans="1:65" ht="13.5" thickBot="1">
      <c r="A215" s="15" t="s">
        <v>45</v>
      </c>
      <c r="B215" s="12">
        <v>252</v>
      </c>
      <c r="C215" s="5">
        <v>18.510000000000002</v>
      </c>
      <c r="D215" s="5">
        <v>19.77</v>
      </c>
      <c r="E215" s="5">
        <v>139.97999999999999</v>
      </c>
      <c r="F215" s="12">
        <v>75</v>
      </c>
      <c r="G215" s="9">
        <v>0.3</v>
      </c>
      <c r="H215" s="12">
        <v>177</v>
      </c>
      <c r="I215" s="9">
        <v>0.7</v>
      </c>
      <c r="J215" s="5">
        <v>2.5</v>
      </c>
      <c r="K215" s="5">
        <v>14.1</v>
      </c>
      <c r="L215" s="5">
        <v>15.3</v>
      </c>
      <c r="M215" s="5" t="s">
        <v>264</v>
      </c>
      <c r="N215" s="5" t="s">
        <v>60</v>
      </c>
      <c r="O215" s="5">
        <v>4.6399999999999997</v>
      </c>
      <c r="P215" s="12">
        <v>4.26</v>
      </c>
      <c r="Q215" s="5">
        <v>12.44</v>
      </c>
      <c r="R215" s="5">
        <v>85.57</v>
      </c>
      <c r="S215" s="13">
        <v>0.04</v>
      </c>
    </row>
    <row r="216" spans="1:65" ht="13.5" thickBot="1">
      <c r="A216" s="16" t="s">
        <v>32</v>
      </c>
      <c r="B216" s="12">
        <v>205</v>
      </c>
      <c r="C216" s="5">
        <v>28.48</v>
      </c>
      <c r="D216" s="5">
        <v>16.329999999999998</v>
      </c>
      <c r="E216" s="5">
        <v>130.16</v>
      </c>
      <c r="F216" s="12">
        <v>157</v>
      </c>
      <c r="G216" s="9">
        <v>0.77</v>
      </c>
      <c r="H216" s="12">
        <v>48</v>
      </c>
      <c r="I216" s="9">
        <v>0.23</v>
      </c>
      <c r="J216" s="5">
        <v>3.1</v>
      </c>
      <c r="K216" s="5">
        <v>17</v>
      </c>
      <c r="L216" s="5">
        <v>18.399999999999999</v>
      </c>
      <c r="M216" s="5" t="s">
        <v>261</v>
      </c>
      <c r="N216" s="5" t="s">
        <v>149</v>
      </c>
      <c r="O216" s="5">
        <v>4.21</v>
      </c>
      <c r="P216" s="12">
        <v>16.489999999999998</v>
      </c>
      <c r="Q216" s="5">
        <v>14.97</v>
      </c>
      <c r="R216" s="5">
        <v>81.239999999999995</v>
      </c>
      <c r="S216" s="13">
        <v>0.03</v>
      </c>
    </row>
    <row r="217" spans="1:65">
      <c r="A217" s="11" t="s">
        <v>65</v>
      </c>
      <c r="B217" s="12">
        <v>172</v>
      </c>
      <c r="C217" s="5">
        <v>22.4</v>
      </c>
      <c r="D217" s="5">
        <v>13.81</v>
      </c>
      <c r="E217" s="5">
        <v>300.48</v>
      </c>
      <c r="F217" s="12">
        <v>118</v>
      </c>
      <c r="G217" s="9">
        <v>0.69</v>
      </c>
      <c r="H217" s="12">
        <v>54</v>
      </c>
      <c r="I217" s="9">
        <v>0.31</v>
      </c>
      <c r="J217" s="5">
        <v>2.8</v>
      </c>
      <c r="K217" s="5">
        <v>16.2</v>
      </c>
      <c r="L217" s="5">
        <v>17.3</v>
      </c>
      <c r="M217" s="5" t="s">
        <v>159</v>
      </c>
      <c r="N217" s="5" t="s">
        <v>66</v>
      </c>
      <c r="O217" s="5">
        <v>4.67</v>
      </c>
      <c r="P217" s="12">
        <v>5.77</v>
      </c>
      <c r="Q217" s="5">
        <v>15.55</v>
      </c>
      <c r="R217" s="5">
        <v>68.17</v>
      </c>
      <c r="S217" s="13">
        <v>0.03</v>
      </c>
    </row>
    <row r="218" spans="1:65" ht="13.5" thickBot="1">
      <c r="A218" s="14" t="s">
        <v>41</v>
      </c>
      <c r="B218" s="12">
        <v>165</v>
      </c>
      <c r="C218" s="5">
        <v>20.27</v>
      </c>
      <c r="D218" s="5">
        <v>16.97</v>
      </c>
      <c r="E218" s="5">
        <v>179.75</v>
      </c>
      <c r="F218" s="12">
        <v>127</v>
      </c>
      <c r="G218" s="9">
        <v>0.77</v>
      </c>
      <c r="H218" s="12">
        <v>38</v>
      </c>
      <c r="I218" s="9">
        <v>0.23</v>
      </c>
      <c r="J218" s="5">
        <v>3.1</v>
      </c>
      <c r="K218" s="5">
        <v>17.2</v>
      </c>
      <c r="L218" s="5">
        <v>18.2</v>
      </c>
      <c r="M218" s="5" t="s">
        <v>265</v>
      </c>
      <c r="N218" s="5" t="s">
        <v>185</v>
      </c>
      <c r="O218" s="5">
        <v>4.18</v>
      </c>
      <c r="P218" s="12">
        <v>6.06</v>
      </c>
      <c r="Q218" s="5">
        <v>8.44</v>
      </c>
      <c r="R218" s="5">
        <v>65.010000000000005</v>
      </c>
      <c r="S218" s="13">
        <v>0.02</v>
      </c>
    </row>
    <row r="219" spans="1:65">
      <c r="A219" s="11" t="s">
        <v>73</v>
      </c>
      <c r="B219" s="12">
        <v>135</v>
      </c>
      <c r="C219" s="5">
        <v>18.62</v>
      </c>
      <c r="D219" s="5">
        <v>17.48</v>
      </c>
      <c r="E219" s="5">
        <v>118.53</v>
      </c>
      <c r="F219" s="12">
        <v>37</v>
      </c>
      <c r="G219" s="9">
        <v>0.27</v>
      </c>
      <c r="H219" s="12">
        <v>98</v>
      </c>
      <c r="I219" s="9">
        <v>0.73</v>
      </c>
      <c r="J219" s="5">
        <v>2.2999999999999998</v>
      </c>
      <c r="K219" s="5">
        <v>18.600000000000001</v>
      </c>
      <c r="L219" s="5">
        <v>19.3</v>
      </c>
      <c r="M219" s="5" t="s">
        <v>266</v>
      </c>
      <c r="N219" s="5" t="s">
        <v>229</v>
      </c>
      <c r="O219" s="5">
        <v>4.4000000000000004</v>
      </c>
      <c r="P219" s="12">
        <v>9.2799999999999994</v>
      </c>
      <c r="Q219" s="5">
        <v>11.42</v>
      </c>
      <c r="R219" s="5">
        <v>121.49</v>
      </c>
      <c r="S219" s="13">
        <v>0.02</v>
      </c>
    </row>
    <row r="220" spans="1:65">
      <c r="A220" s="11" t="s">
        <v>38</v>
      </c>
      <c r="B220" s="12">
        <v>135</v>
      </c>
      <c r="C220" s="5">
        <v>22.97</v>
      </c>
      <c r="D220" s="5">
        <v>18.170000000000002</v>
      </c>
      <c r="E220" s="5">
        <v>118.41</v>
      </c>
      <c r="F220" s="12">
        <v>89</v>
      </c>
      <c r="G220" s="9">
        <v>0.66</v>
      </c>
      <c r="H220" s="12">
        <v>46</v>
      </c>
      <c r="I220" s="9">
        <v>0.34</v>
      </c>
      <c r="J220" s="5">
        <v>3</v>
      </c>
      <c r="K220" s="5">
        <v>15.7</v>
      </c>
      <c r="L220" s="5">
        <v>17</v>
      </c>
      <c r="M220" s="5" t="s">
        <v>144</v>
      </c>
      <c r="N220" s="5" t="s">
        <v>36</v>
      </c>
      <c r="O220" s="5">
        <v>4.22</v>
      </c>
      <c r="P220" s="12">
        <v>10.24</v>
      </c>
      <c r="Q220" s="5">
        <v>11.86</v>
      </c>
      <c r="R220" s="5">
        <v>56.8</v>
      </c>
      <c r="S220" s="13">
        <v>0.02</v>
      </c>
    </row>
    <row r="221" spans="1:65">
      <c r="A221" s="11" t="s">
        <v>55</v>
      </c>
      <c r="B221" s="12">
        <v>119</v>
      </c>
      <c r="C221" s="5">
        <v>24.01</v>
      </c>
      <c r="D221" s="5">
        <v>17.78</v>
      </c>
      <c r="E221" s="5">
        <v>219.59</v>
      </c>
      <c r="F221" s="12">
        <v>60</v>
      </c>
      <c r="G221" s="9">
        <v>0.5</v>
      </c>
      <c r="H221" s="12">
        <v>59</v>
      </c>
      <c r="I221" s="9">
        <v>0.5</v>
      </c>
      <c r="J221" s="5">
        <v>2.7</v>
      </c>
      <c r="K221" s="5">
        <v>17.399999999999999</v>
      </c>
      <c r="L221" s="5">
        <v>18.3</v>
      </c>
      <c r="M221" s="5" t="s">
        <v>143</v>
      </c>
      <c r="N221" s="5" t="s">
        <v>63</v>
      </c>
      <c r="O221" s="5">
        <v>4.4000000000000004</v>
      </c>
      <c r="P221" s="12">
        <v>5.31</v>
      </c>
      <c r="Q221" s="5">
        <v>15.63</v>
      </c>
      <c r="R221" s="5">
        <v>91.09</v>
      </c>
      <c r="S221" s="13">
        <v>0.02</v>
      </c>
    </row>
    <row r="223" spans="1:65">
      <c r="A223" s="20" t="s">
        <v>267</v>
      </c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</row>
    <row r="224" spans="1:65">
      <c r="A224" s="22" t="s">
        <v>2</v>
      </c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2" t="s">
        <v>3</v>
      </c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2" t="s">
        <v>268</v>
      </c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2" t="s">
        <v>15</v>
      </c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2" t="s">
        <v>17</v>
      </c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</row>
    <row r="225" spans="1:66" ht="25.5">
      <c r="A225" s="3" t="s">
        <v>23</v>
      </c>
      <c r="B225" s="3" t="s">
        <v>27</v>
      </c>
      <c r="C225" s="3" t="s">
        <v>31</v>
      </c>
      <c r="D225" s="3" t="s">
        <v>44</v>
      </c>
      <c r="E225" s="3" t="s">
        <v>54</v>
      </c>
      <c r="F225" s="3" t="s">
        <v>64</v>
      </c>
      <c r="G225" s="3" t="s">
        <v>68</v>
      </c>
      <c r="H225" s="3" t="s">
        <v>72</v>
      </c>
      <c r="I225" s="3" t="s">
        <v>78</v>
      </c>
      <c r="J225" s="3" t="s">
        <v>110</v>
      </c>
      <c r="K225" s="3" t="s">
        <v>217</v>
      </c>
      <c r="L225" s="3" t="s">
        <v>232</v>
      </c>
      <c r="M225" s="3" t="s">
        <v>257</v>
      </c>
      <c r="N225" s="3" t="s">
        <v>23</v>
      </c>
      <c r="O225" s="3" t="s">
        <v>27</v>
      </c>
      <c r="P225" s="3" t="s">
        <v>31</v>
      </c>
      <c r="Q225" s="3" t="s">
        <v>44</v>
      </c>
      <c r="R225" s="3" t="s">
        <v>54</v>
      </c>
      <c r="S225" s="3" t="s">
        <v>64</v>
      </c>
      <c r="T225" s="3" t="s">
        <v>68</v>
      </c>
      <c r="U225" s="3" t="s">
        <v>72</v>
      </c>
      <c r="V225" s="3" t="s">
        <v>78</v>
      </c>
      <c r="W225" s="3" t="s">
        <v>110</v>
      </c>
      <c r="X225" s="3" t="s">
        <v>217</v>
      </c>
      <c r="Y225" s="3" t="s">
        <v>232</v>
      </c>
      <c r="Z225" s="3" t="s">
        <v>257</v>
      </c>
      <c r="AA225" s="3" t="s">
        <v>23</v>
      </c>
      <c r="AB225" s="3" t="s">
        <v>27</v>
      </c>
      <c r="AC225" s="3" t="s">
        <v>31</v>
      </c>
      <c r="AD225" s="3" t="s">
        <v>44</v>
      </c>
      <c r="AE225" s="3" t="s">
        <v>54</v>
      </c>
      <c r="AF225" s="3" t="s">
        <v>64</v>
      </c>
      <c r="AG225" s="3" t="s">
        <v>68</v>
      </c>
      <c r="AH225" s="3" t="s">
        <v>72</v>
      </c>
      <c r="AI225" s="3" t="s">
        <v>78</v>
      </c>
      <c r="AJ225" s="3" t="s">
        <v>110</v>
      </c>
      <c r="AK225" s="3" t="s">
        <v>217</v>
      </c>
      <c r="AL225" s="3" t="s">
        <v>232</v>
      </c>
      <c r="AM225" s="3" t="s">
        <v>257</v>
      </c>
      <c r="AN225" s="3" t="s">
        <v>23</v>
      </c>
      <c r="AO225" s="3" t="s">
        <v>27</v>
      </c>
      <c r="AP225" s="3" t="s">
        <v>31</v>
      </c>
      <c r="AQ225" s="3" t="s">
        <v>44</v>
      </c>
      <c r="AR225" s="3" t="s">
        <v>54</v>
      </c>
      <c r="AS225" s="3" t="s">
        <v>64</v>
      </c>
      <c r="AT225" s="3" t="s">
        <v>68</v>
      </c>
      <c r="AU225" s="3" t="s">
        <v>72</v>
      </c>
      <c r="AV225" s="3" t="s">
        <v>78</v>
      </c>
      <c r="AW225" s="3" t="s">
        <v>110</v>
      </c>
      <c r="AX225" s="3" t="s">
        <v>217</v>
      </c>
      <c r="AY225" s="3" t="s">
        <v>232</v>
      </c>
      <c r="AZ225" s="3" t="s">
        <v>257</v>
      </c>
      <c r="BA225" s="3" t="s">
        <v>23</v>
      </c>
      <c r="BB225" s="3" t="s">
        <v>27</v>
      </c>
      <c r="BC225" s="3" t="s">
        <v>31</v>
      </c>
      <c r="BD225" s="3" t="s">
        <v>44</v>
      </c>
      <c r="BE225" s="3" t="s">
        <v>54</v>
      </c>
      <c r="BF225" s="3" t="s">
        <v>64</v>
      </c>
      <c r="BG225" s="3" t="s">
        <v>68</v>
      </c>
      <c r="BH225" s="3" t="s">
        <v>72</v>
      </c>
      <c r="BI225" s="3" t="s">
        <v>78</v>
      </c>
      <c r="BJ225" s="3" t="s">
        <v>110</v>
      </c>
      <c r="BK225" s="3" t="s">
        <v>217</v>
      </c>
      <c r="BL225" s="3" t="s">
        <v>232</v>
      </c>
      <c r="BM225" s="3" t="s">
        <v>257</v>
      </c>
      <c r="BN225" s="3" t="s">
        <v>269</v>
      </c>
    </row>
    <row r="226" spans="1:66">
      <c r="A226" s="3">
        <v>5</v>
      </c>
      <c r="B226" s="3">
        <v>0</v>
      </c>
      <c r="C226" s="3">
        <v>10</v>
      </c>
      <c r="D226" s="3">
        <v>0</v>
      </c>
      <c r="E226" s="3">
        <v>0</v>
      </c>
      <c r="F226" s="3">
        <v>0</v>
      </c>
      <c r="G226" s="3">
        <v>2</v>
      </c>
      <c r="H226" s="3">
        <v>0</v>
      </c>
      <c r="I226" s="3">
        <v>2</v>
      </c>
      <c r="J226" s="3">
        <v>0</v>
      </c>
      <c r="K226" s="3">
        <v>1</v>
      </c>
      <c r="L226" s="3">
        <v>0</v>
      </c>
      <c r="M226" s="3">
        <v>0</v>
      </c>
      <c r="N226" s="3">
        <v>11</v>
      </c>
      <c r="O226" s="3">
        <v>2</v>
      </c>
      <c r="P226" s="3">
        <v>0</v>
      </c>
      <c r="Q226" s="3">
        <v>0</v>
      </c>
      <c r="R226" s="3">
        <v>0</v>
      </c>
      <c r="S226" s="3">
        <v>6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4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16</v>
      </c>
      <c r="AO226" s="3">
        <v>0</v>
      </c>
      <c r="AP226" s="3">
        <v>2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1</v>
      </c>
      <c r="AZ226" s="3">
        <v>1</v>
      </c>
      <c r="BA226" s="3">
        <v>12</v>
      </c>
      <c r="BB226" s="3">
        <v>0</v>
      </c>
      <c r="BC226" s="3">
        <v>0</v>
      </c>
      <c r="BD226" s="3">
        <v>2</v>
      </c>
      <c r="BE226" s="3">
        <v>1</v>
      </c>
      <c r="BF226" s="3">
        <v>0</v>
      </c>
      <c r="BG226" s="3">
        <v>0</v>
      </c>
      <c r="BH226" s="3">
        <v>4</v>
      </c>
      <c r="BI226" s="3">
        <v>0</v>
      </c>
      <c r="BJ226" s="3">
        <v>1</v>
      </c>
      <c r="BK226" s="3">
        <v>0</v>
      </c>
      <c r="BL226" s="3">
        <v>0</v>
      </c>
      <c r="BM226" s="3">
        <v>0</v>
      </c>
      <c r="BN226" s="3">
        <v>20</v>
      </c>
    </row>
    <row r="227" spans="1:66">
      <c r="A227" s="23">
        <v>0.25</v>
      </c>
      <c r="B227" s="23">
        <v>0</v>
      </c>
      <c r="C227" s="23">
        <v>0.5</v>
      </c>
      <c r="D227" s="23">
        <v>0</v>
      </c>
      <c r="E227" s="23">
        <v>0</v>
      </c>
      <c r="F227" s="23">
        <v>0</v>
      </c>
      <c r="G227" s="23">
        <v>0.1</v>
      </c>
      <c r="H227" s="23">
        <v>0</v>
      </c>
      <c r="I227" s="23">
        <v>0.1</v>
      </c>
      <c r="J227" s="23">
        <v>0</v>
      </c>
      <c r="K227" s="23">
        <v>0.05</v>
      </c>
      <c r="L227" s="23">
        <v>0</v>
      </c>
      <c r="M227" s="23">
        <v>0</v>
      </c>
      <c r="N227" s="23">
        <v>0.55000000000000004</v>
      </c>
      <c r="O227" s="23">
        <v>0.1</v>
      </c>
      <c r="P227" s="23">
        <v>0</v>
      </c>
      <c r="Q227" s="23">
        <v>0</v>
      </c>
      <c r="R227" s="23">
        <v>0</v>
      </c>
      <c r="S227" s="23">
        <v>0.3</v>
      </c>
      <c r="T227" s="23">
        <v>0</v>
      </c>
      <c r="U227" s="23">
        <v>0</v>
      </c>
      <c r="V227" s="23">
        <v>0</v>
      </c>
      <c r="W227" s="23">
        <v>0</v>
      </c>
      <c r="X227" s="23">
        <v>0</v>
      </c>
      <c r="Y227" s="23">
        <v>0</v>
      </c>
      <c r="Z227" s="23">
        <v>0</v>
      </c>
      <c r="AA227" s="23">
        <v>0.2</v>
      </c>
      <c r="AB227" s="23">
        <v>0</v>
      </c>
      <c r="AC227" s="23">
        <v>0</v>
      </c>
      <c r="AD227" s="23">
        <v>0</v>
      </c>
      <c r="AE227" s="23">
        <v>0</v>
      </c>
      <c r="AF227" s="23">
        <v>0</v>
      </c>
      <c r="AG227" s="23">
        <v>0</v>
      </c>
      <c r="AH227" s="23">
        <v>0</v>
      </c>
      <c r="AI227" s="23">
        <v>0</v>
      </c>
      <c r="AJ227" s="23">
        <v>0</v>
      </c>
      <c r="AK227" s="23">
        <v>0</v>
      </c>
      <c r="AL227" s="23">
        <v>0</v>
      </c>
      <c r="AM227" s="23">
        <v>0</v>
      </c>
      <c r="AN227" s="23">
        <v>0.8</v>
      </c>
      <c r="AO227" s="23">
        <v>0</v>
      </c>
      <c r="AP227" s="23">
        <v>0.1</v>
      </c>
      <c r="AQ227" s="23">
        <v>0</v>
      </c>
      <c r="AR227" s="23">
        <v>0</v>
      </c>
      <c r="AS227" s="23">
        <v>0</v>
      </c>
      <c r="AT227" s="23">
        <v>0</v>
      </c>
      <c r="AU227" s="23">
        <v>0</v>
      </c>
      <c r="AV227" s="23">
        <v>0</v>
      </c>
      <c r="AW227" s="23">
        <v>0</v>
      </c>
      <c r="AX227" s="23">
        <v>0</v>
      </c>
      <c r="AY227" s="23">
        <v>0.05</v>
      </c>
      <c r="AZ227" s="23">
        <v>0.05</v>
      </c>
      <c r="BA227" s="23">
        <v>0.6</v>
      </c>
      <c r="BB227" s="23">
        <v>0</v>
      </c>
      <c r="BC227" s="23">
        <v>0</v>
      </c>
      <c r="BD227" s="23">
        <v>0.1</v>
      </c>
      <c r="BE227" s="23">
        <v>0.05</v>
      </c>
      <c r="BF227" s="23">
        <v>0</v>
      </c>
      <c r="BG227" s="23">
        <v>0</v>
      </c>
      <c r="BH227" s="23">
        <v>0.2</v>
      </c>
      <c r="BI227" s="23">
        <v>0</v>
      </c>
      <c r="BJ227" s="23">
        <v>0.05</v>
      </c>
      <c r="BK227" s="23">
        <v>0</v>
      </c>
      <c r="BL227" s="23">
        <v>0</v>
      </c>
      <c r="BM227" s="23">
        <v>0</v>
      </c>
    </row>
    <row r="228" spans="1:66">
      <c r="A228" s="19" t="s">
        <v>270</v>
      </c>
      <c r="B228" s="19" t="s">
        <v>271</v>
      </c>
    </row>
    <row r="229" spans="1:66">
      <c r="A229" s="3">
        <v>11.41</v>
      </c>
      <c r="B229" s="3">
        <v>23</v>
      </c>
    </row>
    <row r="248" spans="19:20" ht="99.95" customHeight="1">
      <c r="S248" s="24" t="s">
        <v>272</v>
      </c>
      <c r="T248" s="21"/>
    </row>
  </sheetData>
  <mergeCells count="7">
    <mergeCell ref="S248:T248"/>
    <mergeCell ref="A223:BM223"/>
    <mergeCell ref="A224:M224"/>
    <mergeCell ref="N224:Z224"/>
    <mergeCell ref="AA224:AM224"/>
    <mergeCell ref="AN224:AZ224"/>
    <mergeCell ref="BA224:BM224"/>
  </mergeCells>
  <phoneticPr fontId="10" type="noConversion"/>
  <conditionalFormatting sqref="N2:N222">
    <cfRule type="containsText" dxfId="22" priority="23" operator="containsText" text="2015">
      <formula>NOT(ISERROR(SEARCH("2015",N2)))</formula>
    </cfRule>
  </conditionalFormatting>
  <conditionalFormatting sqref="I2:I222">
    <cfRule type="top10" dxfId="21" priority="22" percent="1" rank="10"/>
    <cfRule type="top10" dxfId="20" priority="21" percent="1" bottom="1" rank="10"/>
  </conditionalFormatting>
  <conditionalFormatting sqref="Q2:Q222">
    <cfRule type="top10" dxfId="19" priority="20" percent="1" rank="10"/>
    <cfRule type="top10" dxfId="18" priority="19" percent="1" bottom="1" rank="10"/>
  </conditionalFormatting>
  <conditionalFormatting sqref="R2:R222">
    <cfRule type="top10" dxfId="17" priority="18" percent="1" rank="10"/>
    <cfRule type="top10" dxfId="16" priority="17" percent="1" bottom="1" rank="10"/>
  </conditionalFormatting>
  <conditionalFormatting sqref="C2:C222">
    <cfRule type="top10" dxfId="15" priority="16" percent="1" rank="10"/>
    <cfRule type="top10" dxfId="14" priority="15" percent="1" bottom="1" rank="10"/>
  </conditionalFormatting>
  <conditionalFormatting sqref="O2:O222">
    <cfRule type="top10" dxfId="13" priority="14" percent="1" rank="10"/>
    <cfRule type="top10" dxfId="12" priority="13" percent="1" bottom="1" rank="10"/>
  </conditionalFormatting>
  <conditionalFormatting sqref="P2:P222">
    <cfRule type="top10" dxfId="11" priority="12" percent="1" rank="10"/>
    <cfRule type="top10" dxfId="10" priority="11" percent="1" bottom="1" rank="10"/>
  </conditionalFormatting>
  <conditionalFormatting sqref="G2:G222">
    <cfRule type="top10" dxfId="9" priority="10" percent="1" rank="10"/>
    <cfRule type="top10" dxfId="8" priority="9" percent="1" bottom="1" rank="10"/>
  </conditionalFormatting>
  <conditionalFormatting sqref="J2:J222">
    <cfRule type="top10" dxfId="7" priority="8" percent="1" rank="10"/>
    <cfRule type="top10" dxfId="6" priority="7" percent="1" bottom="1" rank="10"/>
  </conditionalFormatting>
  <conditionalFormatting sqref="K2:K222">
    <cfRule type="top10" dxfId="5" priority="6" percent="1" rank="10"/>
    <cfRule type="top10" dxfId="4" priority="5" percent="1" bottom="1" rank="10"/>
  </conditionalFormatting>
  <conditionalFormatting sqref="D2:D222">
    <cfRule type="top10" dxfId="3" priority="4" percent="1" rank="10"/>
    <cfRule type="top10" dxfId="2" priority="3" percent="1" bottom="1" rank="10"/>
  </conditionalFormatting>
  <conditionalFormatting sqref="L2:L222">
    <cfRule type="top10" dxfId="1" priority="2" percent="1" rank="10"/>
    <cfRule type="top10" dxfId="0" priority="1" percent="1" bottom="1" rank="10"/>
  </conditionalFormatting>
  <hyperlinks>
    <hyperlink ref="A1" r:id="rId1"/>
    <hyperlink ref="B2" r:id="rId2" display="17677"/>
    <hyperlink ref="F2" r:id="rId3" display="11781"/>
    <hyperlink ref="H2" r:id="rId4" display="5896"/>
    <hyperlink ref="P2" r:id="rId5" display="12.22"/>
    <hyperlink ref="B3" r:id="rId6" display="1131"/>
    <hyperlink ref="F3" r:id="rId7" display="1017"/>
    <hyperlink ref="H3" r:id="rId8" display="114"/>
    <hyperlink ref="P3" r:id="rId9" display="37.51"/>
    <hyperlink ref="B4" r:id="rId10" display="1017"/>
    <hyperlink ref="F4" r:id="rId11" display="575"/>
    <hyperlink ref="H4" r:id="rId12" display="442"/>
    <hyperlink ref="P4" r:id="rId13" display="7.41"/>
    <hyperlink ref="B5" r:id="rId14" display="870"/>
    <hyperlink ref="F5" r:id="rId15" display="681"/>
    <hyperlink ref="H5" r:id="rId16" display="189"/>
    <hyperlink ref="P5" r:id="rId17" display="14.15"/>
    <hyperlink ref="B6" r:id="rId18" display="783"/>
    <hyperlink ref="F6" r:id="rId19" display="665"/>
    <hyperlink ref="H6" r:id="rId20" display="118"/>
    <hyperlink ref="P6" r:id="rId21" display="9.79"/>
    <hyperlink ref="B7" r:id="rId22" display="678"/>
    <hyperlink ref="F7" r:id="rId23" display="476"/>
    <hyperlink ref="H7" r:id="rId24" display="202"/>
    <hyperlink ref="P7" r:id="rId25" display="10.92"/>
    <hyperlink ref="B8" r:id="rId26" display="529"/>
    <hyperlink ref="F8" r:id="rId27" display="403"/>
    <hyperlink ref="H8" r:id="rId28" display="126"/>
    <hyperlink ref="P8" r:id="rId29" display="7.57"/>
    <hyperlink ref="B9" r:id="rId30" display="480"/>
    <hyperlink ref="F9" r:id="rId31" display="235"/>
    <hyperlink ref="H9" r:id="rId32" display="245"/>
    <hyperlink ref="P9" r:id="rId33" display="4.24"/>
    <hyperlink ref="B10" r:id="rId34" display="368"/>
    <hyperlink ref="F10" r:id="rId35" display="167"/>
    <hyperlink ref="H10" r:id="rId36" display="201"/>
    <hyperlink ref="P10" r:id="rId37" display="6.54"/>
    <hyperlink ref="B11" r:id="rId38" display="359"/>
    <hyperlink ref="F11" r:id="rId39" display="300"/>
    <hyperlink ref="H11" r:id="rId40" display="59"/>
    <hyperlink ref="P11" r:id="rId41" display="6.40"/>
    <hyperlink ref="B12" r:id="rId42" display="339"/>
    <hyperlink ref="F12" r:id="rId43" display="229"/>
    <hyperlink ref="H12" r:id="rId44" display="110"/>
    <hyperlink ref="P12" r:id="rId45" display="4.65"/>
    <hyperlink ref="B13" r:id="rId46" display="16248"/>
    <hyperlink ref="F13" r:id="rId47" display="9465"/>
    <hyperlink ref="H13" r:id="rId48" display="6783"/>
    <hyperlink ref="P13" r:id="rId49" display="8.53"/>
    <hyperlink ref="B14" r:id="rId50" display="1718"/>
    <hyperlink ref="F14" r:id="rId51" display="792"/>
    <hyperlink ref="H14" r:id="rId52" display="926"/>
    <hyperlink ref="P14" r:id="rId53" display="4.29"/>
    <hyperlink ref="B15" r:id="rId54" display="617"/>
    <hyperlink ref="F15" r:id="rId55" display="257"/>
    <hyperlink ref="H15" r:id="rId56" display="360"/>
    <hyperlink ref="P15" r:id="rId57" display="5.57"/>
    <hyperlink ref="B16" r:id="rId58" display="584"/>
    <hyperlink ref="F16" r:id="rId59" display="347"/>
    <hyperlink ref="H16" r:id="rId60" display="237"/>
    <hyperlink ref="P16" r:id="rId61" display="4.43"/>
    <hyperlink ref="B17" r:id="rId62" display="515"/>
    <hyperlink ref="F17" r:id="rId63" display="393"/>
    <hyperlink ref="H17" r:id="rId64" display="122"/>
    <hyperlink ref="P17" r:id="rId65" display="4.14"/>
    <hyperlink ref="B18" r:id="rId66" display="393"/>
    <hyperlink ref="F18" r:id="rId67" display="350"/>
    <hyperlink ref="H18" r:id="rId68" display="43"/>
    <hyperlink ref="P18" r:id="rId69" display="6.20"/>
    <hyperlink ref="B19" r:id="rId70" display="375"/>
    <hyperlink ref="F19" r:id="rId71" display="128"/>
    <hyperlink ref="H19" r:id="rId72" display="247"/>
    <hyperlink ref="P19" r:id="rId73" display="5.93"/>
    <hyperlink ref="B20" r:id="rId74" display="343"/>
    <hyperlink ref="F20" r:id="rId75" display="249"/>
    <hyperlink ref="H20" r:id="rId76" display="94"/>
    <hyperlink ref="P20" r:id="rId77" display="11.74"/>
    <hyperlink ref="B21" r:id="rId78" display="336"/>
    <hyperlink ref="F21" r:id="rId79" display="239"/>
    <hyperlink ref="H21" r:id="rId80" display="97"/>
    <hyperlink ref="P21" r:id="rId81" display="7.06"/>
    <hyperlink ref="B22" r:id="rId82" display="323"/>
    <hyperlink ref="F22" r:id="rId83" display="267"/>
    <hyperlink ref="H22" r:id="rId84" display="56"/>
    <hyperlink ref="P22" r:id="rId85" display="7.39"/>
    <hyperlink ref="B23" r:id="rId86" display="285"/>
    <hyperlink ref="F23" r:id="rId87" display="248"/>
    <hyperlink ref="H23" r:id="rId88" display="37"/>
    <hyperlink ref="P23" r:id="rId89" display="24.96"/>
    <hyperlink ref="B24" r:id="rId90" display="13846"/>
    <hyperlink ref="F24" r:id="rId91" display="8059"/>
    <hyperlink ref="H24" r:id="rId92" display="5787"/>
    <hyperlink ref="P24" r:id="rId93" display="11.57"/>
    <hyperlink ref="B25" r:id="rId94" display="1447"/>
    <hyperlink ref="F25" r:id="rId95" display="1123"/>
    <hyperlink ref="H25" r:id="rId96" display="324"/>
    <hyperlink ref="P25" r:id="rId97" display="14.23"/>
    <hyperlink ref="B26" r:id="rId98" display="1347"/>
    <hyperlink ref="F26" r:id="rId99" display="577"/>
    <hyperlink ref="H26" r:id="rId100" display="770"/>
    <hyperlink ref="P26" r:id="rId101" display="7.53"/>
    <hyperlink ref="B27" r:id="rId102" display="872"/>
    <hyperlink ref="F27" r:id="rId103" display="731"/>
    <hyperlink ref="H27" r:id="rId104" display="141"/>
    <hyperlink ref="P27" r:id="rId105" display="31.84"/>
    <hyperlink ref="B28" r:id="rId106" display="707"/>
    <hyperlink ref="F28" r:id="rId107" display="484"/>
    <hyperlink ref="H28" r:id="rId108" display="223"/>
    <hyperlink ref="P28" r:id="rId109" display="11.29"/>
    <hyperlink ref="B29" r:id="rId110" display="605"/>
    <hyperlink ref="F29" r:id="rId111" display="441"/>
    <hyperlink ref="H29" r:id="rId112" display="164"/>
    <hyperlink ref="P29" r:id="rId113" display="8.54"/>
    <hyperlink ref="B30" r:id="rId114" display="393"/>
    <hyperlink ref="F30" r:id="rId115" display="141"/>
    <hyperlink ref="H30" r:id="rId116" display="252"/>
    <hyperlink ref="P30" r:id="rId117" display="6.89"/>
    <hyperlink ref="B31" r:id="rId118" display="392"/>
    <hyperlink ref="F31" r:id="rId119" display="312"/>
    <hyperlink ref="H31" r:id="rId120" display="80"/>
    <hyperlink ref="P31" r:id="rId121" display="5.21"/>
    <hyperlink ref="B32" r:id="rId122" display="317"/>
    <hyperlink ref="F32" r:id="rId123" display="97"/>
    <hyperlink ref="H32" r:id="rId124" display="220"/>
    <hyperlink ref="P32" r:id="rId125" display="7.44"/>
    <hyperlink ref="B33" r:id="rId126" display="271"/>
    <hyperlink ref="F33" r:id="rId127" display="90"/>
    <hyperlink ref="H33" r:id="rId128" display="181"/>
    <hyperlink ref="P33" r:id="rId129" display="5.70"/>
    <hyperlink ref="B34" r:id="rId130" display="269"/>
    <hyperlink ref="F34" r:id="rId131" display="223"/>
    <hyperlink ref="H34" r:id="rId132" display="46"/>
    <hyperlink ref="P34" r:id="rId133" display="10.71"/>
    <hyperlink ref="B35" r:id="rId134" display="13130"/>
    <hyperlink ref="F35" r:id="rId135" display="8358"/>
    <hyperlink ref="H35" r:id="rId136" display="4772"/>
    <hyperlink ref="P35" r:id="rId137" display="10.83"/>
    <hyperlink ref="B36" r:id="rId138" display="815"/>
    <hyperlink ref="F36" r:id="rId139" display="659"/>
    <hyperlink ref="H36" r:id="rId140" display="156"/>
    <hyperlink ref="P36" r:id="rId141" display="8.04"/>
    <hyperlink ref="B37" r:id="rId142" display="723"/>
    <hyperlink ref="F37" r:id="rId143" display="286"/>
    <hyperlink ref="H37" r:id="rId144" display="437"/>
    <hyperlink ref="P37" r:id="rId145" display="4.58"/>
    <hyperlink ref="B38" r:id="rId146" display="623"/>
    <hyperlink ref="F38" r:id="rId147" display="324"/>
    <hyperlink ref="H38" r:id="rId148" display="299"/>
    <hyperlink ref="P38" r:id="rId149" display="7.19"/>
    <hyperlink ref="B39" r:id="rId150" display="596"/>
    <hyperlink ref="F39" r:id="rId151" display="513"/>
    <hyperlink ref="H39" r:id="rId152" display="83"/>
    <hyperlink ref="P39" r:id="rId153" display="31.47"/>
    <hyperlink ref="B40" r:id="rId154" display="510"/>
    <hyperlink ref="F40" r:id="rId155" display="402"/>
    <hyperlink ref="H40" r:id="rId156" display="108"/>
    <hyperlink ref="P40" r:id="rId157" display="14.83"/>
    <hyperlink ref="B41" r:id="rId158" display="419"/>
    <hyperlink ref="F41" r:id="rId159" display="257"/>
    <hyperlink ref="H41" r:id="rId160" display="162"/>
    <hyperlink ref="P41" r:id="rId161" display="3.99"/>
    <hyperlink ref="B42" r:id="rId162" display="345"/>
    <hyperlink ref="F42" r:id="rId163" display="245"/>
    <hyperlink ref="H42" r:id="rId164" display="100"/>
    <hyperlink ref="P42" r:id="rId165" display="10.64"/>
    <hyperlink ref="B43" r:id="rId166" display="335"/>
    <hyperlink ref="F43" r:id="rId167" display="245"/>
    <hyperlink ref="H43" r:id="rId168" display="90"/>
    <hyperlink ref="P43" r:id="rId169" display="8.22"/>
    <hyperlink ref="B44" r:id="rId170" display="266"/>
    <hyperlink ref="F44" r:id="rId171" display="192"/>
    <hyperlink ref="H44" r:id="rId172" display="74"/>
    <hyperlink ref="P44" r:id="rId173" display="6.91"/>
    <hyperlink ref="B45" r:id="rId174" display="237"/>
    <hyperlink ref="F45" r:id="rId175" display="99"/>
    <hyperlink ref="H45" r:id="rId176" display="138"/>
    <hyperlink ref="P45" r:id="rId177" display="7.41"/>
    <hyperlink ref="B46" r:id="rId178" display="12817"/>
    <hyperlink ref="F46" r:id="rId179" display="6303"/>
    <hyperlink ref="H46" r:id="rId180" display="6514"/>
    <hyperlink ref="P46" r:id="rId181" display="10.51"/>
    <hyperlink ref="B47" r:id="rId182" display="1893"/>
    <hyperlink ref="F47" r:id="rId183" display="850"/>
    <hyperlink ref="H47" r:id="rId184" display="1043"/>
    <hyperlink ref="P47" r:id="rId185" display="6.97"/>
    <hyperlink ref="B48" r:id="rId186" display="898"/>
    <hyperlink ref="F48" r:id="rId187" display="631"/>
    <hyperlink ref="H48" r:id="rId188" display="267"/>
    <hyperlink ref="P48" r:id="rId189" display="14.91"/>
    <hyperlink ref="B49" r:id="rId190" display="713"/>
    <hyperlink ref="F49" r:id="rId191" display="570"/>
    <hyperlink ref="H49" r:id="rId192" display="143"/>
    <hyperlink ref="P49" r:id="rId193" display="31.26"/>
    <hyperlink ref="B50" r:id="rId194" display="529"/>
    <hyperlink ref="F50" r:id="rId195" display="354"/>
    <hyperlink ref="H50" r:id="rId196" display="175"/>
    <hyperlink ref="P50" r:id="rId197" display="10.92"/>
    <hyperlink ref="B51" r:id="rId198" display="442"/>
    <hyperlink ref="F51" r:id="rId199" display="293"/>
    <hyperlink ref="H51" r:id="rId200" display="149"/>
    <hyperlink ref="P51" r:id="rId201" display="8.24"/>
    <hyperlink ref="B52" r:id="rId202" display="377"/>
    <hyperlink ref="F52" r:id="rId203" display="104"/>
    <hyperlink ref="H52" r:id="rId204" display="273"/>
    <hyperlink ref="P52" r:id="rId205" display="6.80"/>
    <hyperlink ref="B53" r:id="rId206" display="308"/>
    <hyperlink ref="F53" r:id="rId207" display="95"/>
    <hyperlink ref="H53" r:id="rId208" display="213"/>
    <hyperlink ref="P53" r:id="rId209" display="5.54"/>
    <hyperlink ref="B54" r:id="rId210" display="277"/>
    <hyperlink ref="F54" r:id="rId211" display="67"/>
    <hyperlink ref="H54" r:id="rId212" display="210"/>
    <hyperlink ref="P54" r:id="rId213" display="7.33"/>
    <hyperlink ref="B55" r:id="rId214" display="264"/>
    <hyperlink ref="F55" r:id="rId215" display="200"/>
    <hyperlink ref="H55" r:id="rId216" display="64"/>
    <hyperlink ref="P55" r:id="rId217" display="5.13"/>
    <hyperlink ref="B56" r:id="rId218" display="202"/>
    <hyperlink ref="F56" r:id="rId219" display="106"/>
    <hyperlink ref="H56" r:id="rId220" display="96"/>
    <hyperlink ref="P56" r:id="rId221" display="4.99"/>
    <hyperlink ref="B57" r:id="rId222" display="12765"/>
    <hyperlink ref="F57" r:id="rId223" display="7960"/>
    <hyperlink ref="H57" r:id="rId224" display="4805"/>
    <hyperlink ref="P57" r:id="rId225" display="12.14"/>
    <hyperlink ref="B58" r:id="rId226" display="1130"/>
    <hyperlink ref="F58" r:id="rId227" display="560"/>
    <hyperlink ref="H58" r:id="rId228" display="570"/>
    <hyperlink ref="P58" r:id="rId229" display="7.70"/>
    <hyperlink ref="B59" r:id="rId230" display="1090"/>
    <hyperlink ref="F59" r:id="rId231" display="816"/>
    <hyperlink ref="H59" r:id="rId232" display="274"/>
    <hyperlink ref="P59" r:id="rId233" display="14.46"/>
    <hyperlink ref="B60" r:id="rId234" display="1041"/>
    <hyperlink ref="F60" r:id="rId235" display="748"/>
    <hyperlink ref="H60" r:id="rId236" display="293"/>
    <hyperlink ref="P60" r:id="rId237" display="11.51"/>
    <hyperlink ref="B61" r:id="rId238" display="727"/>
    <hyperlink ref="F61" r:id="rId239" display="613"/>
    <hyperlink ref="H61" r:id="rId240" display="114"/>
    <hyperlink ref="P61" r:id="rId241" display="31.26"/>
    <hyperlink ref="B62" r:id="rId242" display="565"/>
    <hyperlink ref="F62" r:id="rId243" display="404"/>
    <hyperlink ref="H62" r:id="rId244" display="161"/>
    <hyperlink ref="P62" r:id="rId245" display="8.80"/>
    <hyperlink ref="B63" r:id="rId246" display="340"/>
    <hyperlink ref="F63" r:id="rId247" display="281"/>
    <hyperlink ref="H63" r:id="rId248" display="59"/>
    <hyperlink ref="P63" r:id="rId249" display="5.38"/>
    <hyperlink ref="B64" r:id="rId250" display="332"/>
    <hyperlink ref="F64" r:id="rId251" display="137"/>
    <hyperlink ref="H64" r:id="rId252" display="195"/>
    <hyperlink ref="P64" r:id="rId253" display="7.50"/>
    <hyperlink ref="B65" r:id="rId254" display="299"/>
    <hyperlink ref="F65" r:id="rId255" display="131"/>
    <hyperlink ref="H65" r:id="rId256" display="168"/>
    <hyperlink ref="P65" r:id="rId257" display="4.95"/>
    <hyperlink ref="B66" r:id="rId258" display="266"/>
    <hyperlink ref="F66" r:id="rId259" display="95"/>
    <hyperlink ref="H66" r:id="rId260" display="171"/>
    <hyperlink ref="P66" r:id="rId261" display="7.61"/>
    <hyperlink ref="B67" r:id="rId262" display="230"/>
    <hyperlink ref="F67" r:id="rId263" display="184"/>
    <hyperlink ref="H67" r:id="rId264" display="46"/>
    <hyperlink ref="P67" r:id="rId265" display="10.94"/>
    <hyperlink ref="B68" r:id="rId266" display="12149"/>
    <hyperlink ref="F68" r:id="rId267" display="6705"/>
    <hyperlink ref="H68" r:id="rId268" display="5444"/>
    <hyperlink ref="P68" r:id="rId269" display="11.98"/>
    <hyperlink ref="B69" r:id="rId270" display="730"/>
    <hyperlink ref="F69" r:id="rId271" display="305"/>
    <hyperlink ref="H69" r:id="rId272" display="425"/>
    <hyperlink ref="P69" r:id="rId273" display="7.67"/>
    <hyperlink ref="B70" r:id="rId274" display="558"/>
    <hyperlink ref="F70" r:id="rId275" display="339"/>
    <hyperlink ref="H70" r:id="rId276" display="219"/>
    <hyperlink ref="P70" r:id="rId277" display="13.34"/>
    <hyperlink ref="B71" r:id="rId278" display="480"/>
    <hyperlink ref="F71" r:id="rId279" display="400"/>
    <hyperlink ref="H71" r:id="rId280" display="80"/>
    <hyperlink ref="P71" r:id="rId281" display="35.95"/>
    <hyperlink ref="B72" r:id="rId282" display="445"/>
    <hyperlink ref="F72" r:id="rId283" display="335"/>
    <hyperlink ref="H72" r:id="rId284" display="110"/>
    <hyperlink ref="P72" r:id="rId285" display="15.38"/>
    <hyperlink ref="B73" r:id="rId286" display="379"/>
    <hyperlink ref="F73" r:id="rId287" display="149"/>
    <hyperlink ref="H73" r:id="rId288" display="230"/>
    <hyperlink ref="P73" r:id="rId289" display="5.39"/>
    <hyperlink ref="B74" r:id="rId290" display="361"/>
    <hyperlink ref="F74" r:id="rId291" display="251"/>
    <hyperlink ref="H74" r:id="rId292" display="110"/>
    <hyperlink ref="P74" r:id="rId293" display="11.75"/>
    <hyperlink ref="B75" r:id="rId294" display="358"/>
    <hyperlink ref="F75" r:id="rId295" display="141"/>
    <hyperlink ref="H75" r:id="rId296" display="217"/>
    <hyperlink ref="P75" r:id="rId297" display="6.67"/>
    <hyperlink ref="B76" r:id="rId298" display="312"/>
    <hyperlink ref="F76" r:id="rId299" display="216"/>
    <hyperlink ref="H76" r:id="rId300" display="96"/>
    <hyperlink ref="P76" r:id="rId301" display="7.15"/>
    <hyperlink ref="B77" r:id="rId302" display="295"/>
    <hyperlink ref="F77" r:id="rId303" display="157"/>
    <hyperlink ref="H77" r:id="rId304" display="138"/>
    <hyperlink ref="P77" r:id="rId305" display="8.69"/>
    <hyperlink ref="B78" r:id="rId306" display="236"/>
    <hyperlink ref="F78" r:id="rId307" display="78"/>
    <hyperlink ref="H78" r:id="rId308" display="158"/>
    <hyperlink ref="P78" r:id="rId309" display="8.00"/>
    <hyperlink ref="B79" r:id="rId310" display="11586"/>
    <hyperlink ref="F79" r:id="rId311" display="6270"/>
    <hyperlink ref="H79" r:id="rId312" display="5316"/>
    <hyperlink ref="P79" r:id="rId313" display="11.16"/>
    <hyperlink ref="B80" r:id="rId314" display="939"/>
    <hyperlink ref="F80" r:id="rId315" display="399"/>
    <hyperlink ref="H80" r:id="rId316" display="540"/>
    <hyperlink ref="P80" r:id="rId317" display="7.56"/>
    <hyperlink ref="B81" r:id="rId318" display="886"/>
    <hyperlink ref="F81" r:id="rId319" display="640"/>
    <hyperlink ref="H81" r:id="rId320" display="246"/>
    <hyperlink ref="P81" r:id="rId321" display="14.94"/>
    <hyperlink ref="B82" r:id="rId322" display="824"/>
    <hyperlink ref="F82" r:id="rId323" display="599"/>
    <hyperlink ref="H82" r:id="rId324" display="225"/>
    <hyperlink ref="P82" r:id="rId325" display="7.36"/>
    <hyperlink ref="B83" r:id="rId326" display="665"/>
    <hyperlink ref="F83" r:id="rId327" display="546"/>
    <hyperlink ref="H83" r:id="rId328" display="119"/>
    <hyperlink ref="P83" r:id="rId329" display="33.62"/>
    <hyperlink ref="B84" r:id="rId330" display="495"/>
    <hyperlink ref="F84" r:id="rId331" display="336"/>
    <hyperlink ref="H84" r:id="rId332" display="159"/>
    <hyperlink ref="P84" r:id="rId333" display="11.85"/>
    <hyperlink ref="B85" r:id="rId334" display="472"/>
    <hyperlink ref="F85" r:id="rId335" display="144"/>
    <hyperlink ref="H85" r:id="rId336" display="328"/>
    <hyperlink ref="P85" r:id="rId337" display="6.86"/>
    <hyperlink ref="B86" r:id="rId338" display="372"/>
    <hyperlink ref="F86" r:id="rId339" display="295"/>
    <hyperlink ref="H86" r:id="rId340" display="77"/>
    <hyperlink ref="P86" r:id="rId341" display="4.29"/>
    <hyperlink ref="B87" r:id="rId342" display="320"/>
    <hyperlink ref="F87" r:id="rId343" display="89"/>
    <hyperlink ref="H87" r:id="rId344" display="231"/>
    <hyperlink ref="P87" r:id="rId345" display="5.11"/>
    <hyperlink ref="B88" r:id="rId346" display="254"/>
    <hyperlink ref="F88" r:id="rId347" display="83"/>
    <hyperlink ref="H88" r:id="rId348" display="171"/>
    <hyperlink ref="P88" r:id="rId349" display="7.01"/>
    <hyperlink ref="B89" r:id="rId350" display="194"/>
    <hyperlink ref="F89" r:id="rId351" display="152"/>
    <hyperlink ref="H89" r:id="rId352" display="42"/>
    <hyperlink ref="P89" r:id="rId353" display="10.27"/>
    <hyperlink ref="B90" r:id="rId354" display="11121"/>
    <hyperlink ref="F90" r:id="rId355" display="5546"/>
    <hyperlink ref="H90" r:id="rId356" display="5575"/>
    <hyperlink ref="P90" r:id="rId357" display="10.56"/>
    <hyperlink ref="B91" r:id="rId358" display="897"/>
    <hyperlink ref="F91" r:id="rId359" display="322"/>
    <hyperlink ref="H91" r:id="rId360" display="575"/>
    <hyperlink ref="P91" r:id="rId361" display="7.43"/>
    <hyperlink ref="B92" r:id="rId362" display="638"/>
    <hyperlink ref="F92" r:id="rId363" display="461"/>
    <hyperlink ref="H92" r:id="rId364" display="177"/>
    <hyperlink ref="P92" r:id="rId365" display="14.31"/>
    <hyperlink ref="B93" r:id="rId366" display="536"/>
    <hyperlink ref="F93" r:id="rId367" display="220"/>
    <hyperlink ref="H93" r:id="rId368" display="316"/>
    <hyperlink ref="P93" r:id="rId369" display="7.30"/>
    <hyperlink ref="B94" r:id="rId370" display="490"/>
    <hyperlink ref="F94" r:id="rId371" display="390"/>
    <hyperlink ref="H94" r:id="rId372" display="100"/>
    <hyperlink ref="P94" r:id="rId373" display="30.41"/>
    <hyperlink ref="B95" r:id="rId374" display="398"/>
    <hyperlink ref="F95" r:id="rId375" display="136"/>
    <hyperlink ref="H95" r:id="rId376" display="262"/>
    <hyperlink ref="P95" r:id="rId377" display="4.57"/>
    <hyperlink ref="B96" r:id="rId378" display="393"/>
    <hyperlink ref="F96" r:id="rId379" display="251"/>
    <hyperlink ref="H96" r:id="rId380" display="142"/>
    <hyperlink ref="P96" r:id="rId381" display="11.09"/>
    <hyperlink ref="B97" r:id="rId382" display="362"/>
    <hyperlink ref="F97" r:id="rId383" display="243"/>
    <hyperlink ref="H97" r:id="rId384" display="119"/>
    <hyperlink ref="P97" r:id="rId385" display="7.38"/>
    <hyperlink ref="B98" r:id="rId386" display="285"/>
    <hyperlink ref="F98" r:id="rId387" display="62"/>
    <hyperlink ref="H98" r:id="rId388" display="223"/>
    <hyperlink ref="P98" r:id="rId389" display="6.73"/>
    <hyperlink ref="B99" r:id="rId390" display="224"/>
    <hyperlink ref="F99" r:id="rId391" display="106"/>
    <hyperlink ref="H99" r:id="rId392" display="118"/>
    <hyperlink ref="P99" r:id="rId393" display="11.89"/>
    <hyperlink ref="B100" r:id="rId394" display="216"/>
    <hyperlink ref="F100" r:id="rId395" display="126"/>
    <hyperlink ref="H100" r:id="rId396" display="90"/>
    <hyperlink ref="P100" r:id="rId397" display="4.94"/>
    <hyperlink ref="B101" r:id="rId398" display="11114"/>
    <hyperlink ref="F101" r:id="rId399" display="6324"/>
    <hyperlink ref="H101" r:id="rId400" display="4790"/>
    <hyperlink ref="P101" r:id="rId401" display="11.06"/>
    <hyperlink ref="B102" r:id="rId402" display="552"/>
    <hyperlink ref="F102" r:id="rId403" display="228"/>
    <hyperlink ref="H102" r:id="rId404" display="324"/>
    <hyperlink ref="P102" r:id="rId405" display="6.92"/>
    <hyperlink ref="B103" r:id="rId406" display="516"/>
    <hyperlink ref="F103" r:id="rId407" display="294"/>
    <hyperlink ref="H103" r:id="rId408" display="222"/>
    <hyperlink ref="P103" r:id="rId409" display="12.25"/>
    <hyperlink ref="B104" r:id="rId410" display="456"/>
    <hyperlink ref="F104" r:id="rId411" display="211"/>
    <hyperlink ref="H104" r:id="rId412" display="245"/>
    <hyperlink ref="P104" r:id="rId413" display="4.55"/>
    <hyperlink ref="B105" r:id="rId414" display="356"/>
    <hyperlink ref="F105" r:id="rId415" display="248"/>
    <hyperlink ref="H105" r:id="rId416" display="108"/>
    <hyperlink ref="P105" r:id="rId417" display="15.69"/>
    <hyperlink ref="B106" r:id="rId418" display="351"/>
    <hyperlink ref="F106" r:id="rId419" display="281"/>
    <hyperlink ref="H106" r:id="rId420" display="70"/>
    <hyperlink ref="P106" r:id="rId421" display="32.01"/>
    <hyperlink ref="B107" r:id="rId422" display="273"/>
    <hyperlink ref="F107" r:id="rId423" display="138"/>
    <hyperlink ref="H107" r:id="rId424" display="135"/>
    <hyperlink ref="P107" r:id="rId425" display="9.93"/>
    <hyperlink ref="B108" r:id="rId426" display="264"/>
    <hyperlink ref="F108" r:id="rId427" display="179"/>
    <hyperlink ref="H108" r:id="rId428" display="85"/>
    <hyperlink ref="P108" r:id="rId429" display="7.88"/>
    <hyperlink ref="B109" r:id="rId430" display="263"/>
    <hyperlink ref="F109" r:id="rId431" display="167"/>
    <hyperlink ref="H109" r:id="rId432" display="96"/>
    <hyperlink ref="P109" r:id="rId433" display="4.63"/>
    <hyperlink ref="B110" r:id="rId434" display="248"/>
    <hyperlink ref="F110" r:id="rId435" display="178"/>
    <hyperlink ref="H110" r:id="rId436" display="70"/>
    <hyperlink ref="P110" r:id="rId437" display="10.75"/>
    <hyperlink ref="B111" r:id="rId438" display="244"/>
    <hyperlink ref="F111" r:id="rId439" display="219"/>
    <hyperlink ref="H111" r:id="rId440" display="25"/>
    <hyperlink ref="P111" r:id="rId441" display="10.95"/>
    <hyperlink ref="B112" r:id="rId442" display="10613"/>
    <hyperlink ref="F112" r:id="rId443" display="6126"/>
    <hyperlink ref="H112" r:id="rId444" display="4487"/>
    <hyperlink ref="P112" r:id="rId445" display="9.93"/>
    <hyperlink ref="B113" r:id="rId446" display="801"/>
    <hyperlink ref="F113" r:id="rId447" display="552"/>
    <hyperlink ref="H113" r:id="rId448" display="249"/>
    <hyperlink ref="P113" r:id="rId449" display="5.05"/>
    <hyperlink ref="B114" r:id="rId450" display="708"/>
    <hyperlink ref="F114" r:id="rId451" display="297"/>
    <hyperlink ref="H114" r:id="rId452" display="411"/>
    <hyperlink ref="P114" r:id="rId453" display="4.54"/>
    <hyperlink ref="B115" r:id="rId454" display="400"/>
    <hyperlink ref="F115" r:id="rId455" display="179"/>
    <hyperlink ref="H115" r:id="rId456" display="221"/>
    <hyperlink ref="P115" r:id="rId457" display="5.79"/>
    <hyperlink ref="B116" r:id="rId458" display="301"/>
    <hyperlink ref="F116" r:id="rId459" display="216"/>
    <hyperlink ref="H116" r:id="rId460" display="85"/>
    <hyperlink ref="P116" r:id="rId461" display="4.44"/>
    <hyperlink ref="B117" r:id="rId462" display="269"/>
    <hyperlink ref="F117" r:id="rId463" display="238"/>
    <hyperlink ref="H117" r:id="rId464" display="31"/>
    <hyperlink ref="P117" r:id="rId465" display="7.58"/>
    <hyperlink ref="B118" r:id="rId466" display="257"/>
    <hyperlink ref="F118" r:id="rId467" display="193"/>
    <hyperlink ref="H118" r:id="rId468" display="64"/>
    <hyperlink ref="P118" r:id="rId469" display="10.71"/>
    <hyperlink ref="B119" r:id="rId470" display="243"/>
    <hyperlink ref="F119" r:id="rId471" display="175"/>
    <hyperlink ref="H119" r:id="rId472" display="68"/>
    <hyperlink ref="P119" r:id="rId473" display="8.54"/>
    <hyperlink ref="B120" r:id="rId474" display="228"/>
    <hyperlink ref="F120" r:id="rId475" display="81"/>
    <hyperlink ref="H120" r:id="rId476" display="147"/>
    <hyperlink ref="P120" r:id="rId477" display="5.96"/>
    <hyperlink ref="B121" r:id="rId478" display="205"/>
    <hyperlink ref="F121" r:id="rId479" display="159"/>
    <hyperlink ref="H121" r:id="rId480" display="46"/>
    <hyperlink ref="P121" r:id="rId481" display="10.70"/>
    <hyperlink ref="B122" r:id="rId482" display="204"/>
    <hyperlink ref="F122" r:id="rId483" display="97"/>
    <hyperlink ref="H122" r:id="rId484" display="107"/>
    <hyperlink ref="P122" r:id="rId485" display="6.90"/>
    <hyperlink ref="B123" r:id="rId486" display="10530"/>
    <hyperlink ref="F123" r:id="rId487" display="5890"/>
    <hyperlink ref="H123" r:id="rId488" display="4640"/>
    <hyperlink ref="P123" r:id="rId489" display="9.94"/>
    <hyperlink ref="B124" r:id="rId490" display="566"/>
    <hyperlink ref="F124" r:id="rId491" display="233"/>
    <hyperlink ref="H124" r:id="rId492" display="333"/>
    <hyperlink ref="P124" r:id="rId493" display="7.30"/>
    <hyperlink ref="B125" r:id="rId494" display="485"/>
    <hyperlink ref="F125" r:id="rId495" display="162"/>
    <hyperlink ref="H125" r:id="rId496" display="323"/>
    <hyperlink ref="P125" r:id="rId497" display="4.73"/>
    <hyperlink ref="B126" r:id="rId498" display="436"/>
    <hyperlink ref="F126" r:id="rId499" display="329"/>
    <hyperlink ref="H126" r:id="rId500" display="107"/>
    <hyperlink ref="P126" r:id="rId501" display="13.70"/>
    <hyperlink ref="B127" r:id="rId502" display="352"/>
    <hyperlink ref="F127" r:id="rId503" display="288"/>
    <hyperlink ref="H127" r:id="rId504" display="64"/>
    <hyperlink ref="P127" r:id="rId505" display="31.32"/>
    <hyperlink ref="B128" r:id="rId506" display="341"/>
    <hyperlink ref="F128" r:id="rId507" display="184"/>
    <hyperlink ref="H128" r:id="rId508" display="157"/>
    <hyperlink ref="P128" r:id="rId509" display="6.90"/>
    <hyperlink ref="B129" r:id="rId510" display="319"/>
    <hyperlink ref="F129" r:id="rId511" display="220"/>
    <hyperlink ref="H129" r:id="rId512" display="99"/>
    <hyperlink ref="P129" r:id="rId513" display="7.69"/>
    <hyperlink ref="B130" r:id="rId514" display="305"/>
    <hyperlink ref="F130" r:id="rId515" display="120"/>
    <hyperlink ref="H130" r:id="rId516" display="185"/>
    <hyperlink ref="P130" r:id="rId517" display="6.31"/>
    <hyperlink ref="B131" r:id="rId518" display="290"/>
    <hyperlink ref="F131" r:id="rId519" display="213"/>
    <hyperlink ref="H131" r:id="rId520" display="77"/>
    <hyperlink ref="P131" r:id="rId521" display="10.68"/>
    <hyperlink ref="B132" r:id="rId522" display="242"/>
    <hyperlink ref="F132" r:id="rId523" display="73"/>
    <hyperlink ref="H132" r:id="rId524" display="169"/>
    <hyperlink ref="P132" r:id="rId525" display="6.11"/>
    <hyperlink ref="B133" r:id="rId526" display="232"/>
    <hyperlink ref="F133" r:id="rId527" display="121"/>
    <hyperlink ref="H133" r:id="rId528" display="111"/>
    <hyperlink ref="P133" r:id="rId529" display="4.63"/>
    <hyperlink ref="B134" r:id="rId530" display="9378"/>
    <hyperlink ref="F134" r:id="rId531" display="6608"/>
    <hyperlink ref="H134" r:id="rId532" display="2770"/>
    <hyperlink ref="P134" r:id="rId533" display="10.66"/>
    <hyperlink ref="B135" r:id="rId534" display="701"/>
    <hyperlink ref="F135" r:id="rId535" display="643"/>
    <hyperlink ref="H135" r:id="rId536" display="58"/>
    <hyperlink ref="P135" r:id="rId537" display="10.12"/>
    <hyperlink ref="B136" r:id="rId538" display="635"/>
    <hyperlink ref="F136" r:id="rId539" display="317"/>
    <hyperlink ref="H136" r:id="rId540" display="318"/>
    <hyperlink ref="P136" r:id="rId541" display="4.32"/>
    <hyperlink ref="B137" r:id="rId542" display="374"/>
    <hyperlink ref="F137" r:id="rId543" display="262"/>
    <hyperlink ref="H137" r:id="rId544" display="112"/>
    <hyperlink ref="P137" r:id="rId545" display="4.40"/>
    <hyperlink ref="B138" r:id="rId546" display="318"/>
    <hyperlink ref="F138" r:id="rId547" display="190"/>
    <hyperlink ref="H138" r:id="rId548" display="128"/>
    <hyperlink ref="P138" r:id="rId549" display="6.13"/>
    <hyperlink ref="B139" r:id="rId550" display="242"/>
    <hyperlink ref="F139" r:id="rId551" display="199"/>
    <hyperlink ref="H139" r:id="rId552" display="43"/>
    <hyperlink ref="P139" r:id="rId553" display="11.86"/>
    <hyperlink ref="B140" r:id="rId554" display="237"/>
    <hyperlink ref="F140" r:id="rId555" display="174"/>
    <hyperlink ref="H140" r:id="rId556" display="63"/>
    <hyperlink ref="P140" r:id="rId557" display="7.53"/>
    <hyperlink ref="B141" r:id="rId558" display="223"/>
    <hyperlink ref="F141" r:id="rId559" display="188"/>
    <hyperlink ref="H141" r:id="rId560" display="35"/>
    <hyperlink ref="P141" r:id="rId561" display="12.26"/>
    <hyperlink ref="B142" r:id="rId562" display="222"/>
    <hyperlink ref="F142" r:id="rId563" display="190"/>
    <hyperlink ref="H142" r:id="rId564" display="32"/>
    <hyperlink ref="P142" r:id="rId565" display="10.53"/>
    <hyperlink ref="B143" r:id="rId566" display="221"/>
    <hyperlink ref="F143" r:id="rId567" display="207"/>
    <hyperlink ref="H143" r:id="rId568" display="14"/>
    <hyperlink ref="P143" r:id="rId569" display="27.09"/>
    <hyperlink ref="B144" r:id="rId570" display="207"/>
    <hyperlink ref="F144" r:id="rId571" display="166"/>
    <hyperlink ref="H144" r:id="rId572" display="41"/>
    <hyperlink ref="P144" r:id="rId573" display="5.65"/>
    <hyperlink ref="B145" r:id="rId574" display="9009"/>
    <hyperlink ref="F145" r:id="rId575" display="5111"/>
    <hyperlink ref="H145" r:id="rId576" display="3898"/>
    <hyperlink ref="P145" r:id="rId577" display="11.57"/>
    <hyperlink ref="B146" r:id="rId578" display="756"/>
    <hyperlink ref="F146" r:id="rId579" display="384"/>
    <hyperlink ref="H146" r:id="rId580" display="372"/>
    <hyperlink ref="P146" r:id="rId581" display="8.51"/>
    <hyperlink ref="B147" r:id="rId582" display="616"/>
    <hyperlink ref="F147" r:id="rId583" display="246"/>
    <hyperlink ref="H147" r:id="rId584" display="370"/>
    <hyperlink ref="P147" r:id="rId585" display="7.75"/>
    <hyperlink ref="B148" r:id="rId586" display="525"/>
    <hyperlink ref="F148" r:id="rId587" display="368"/>
    <hyperlink ref="H148" r:id="rId588" display="157"/>
    <hyperlink ref="P148" r:id="rId589" display="15.53"/>
    <hyperlink ref="B149" r:id="rId590" display="375"/>
    <hyperlink ref="F149" r:id="rId591" display="280"/>
    <hyperlink ref="H149" r:id="rId592" display="95"/>
    <hyperlink ref="P149" r:id="rId593" display="7.80"/>
    <hyperlink ref="B150" r:id="rId594" display="321"/>
    <hyperlink ref="F150" r:id="rId595" display="130"/>
    <hyperlink ref="H150" r:id="rId596" display="191"/>
    <hyperlink ref="P150" r:id="rId597" display="5.26"/>
    <hyperlink ref="B151" r:id="rId598" display="313"/>
    <hyperlink ref="F151" r:id="rId599" display="231"/>
    <hyperlink ref="H151" r:id="rId600" display="82"/>
    <hyperlink ref="P151" r:id="rId601" display="11.18"/>
    <hyperlink ref="B152" r:id="rId602" display="301"/>
    <hyperlink ref="F152" r:id="rId603" display="234"/>
    <hyperlink ref="H152" r:id="rId604" display="67"/>
    <hyperlink ref="P152" r:id="rId605" display="30.15"/>
    <hyperlink ref="B153" r:id="rId606" display="244"/>
    <hyperlink ref="F153" r:id="rId607" display="189"/>
    <hyperlink ref="H153" r:id="rId608" display="55"/>
    <hyperlink ref="P153" r:id="rId609" display="3.99"/>
    <hyperlink ref="B154" r:id="rId610" display="177"/>
    <hyperlink ref="F154" r:id="rId611" display="118"/>
    <hyperlink ref="H154" r:id="rId612" display="59"/>
    <hyperlink ref="P154" r:id="rId613" display="4.40"/>
    <hyperlink ref="B155" r:id="rId614" display="143"/>
    <hyperlink ref="F155" r:id="rId615" display="139"/>
    <hyperlink ref="H155" r:id="rId616" display="4"/>
    <hyperlink ref="P155" r:id="rId617" display="5.64"/>
    <hyperlink ref="B156" r:id="rId618" display="8112"/>
    <hyperlink ref="F156" r:id="rId619" display="3684"/>
    <hyperlink ref="H156" r:id="rId620" display="4428"/>
    <hyperlink ref="P156" r:id="rId621" display="11.16"/>
    <hyperlink ref="B157" r:id="rId622" display="588"/>
    <hyperlink ref="F157" r:id="rId623" display="231"/>
    <hyperlink ref="H157" r:id="rId624" display="357"/>
    <hyperlink ref="P157" r:id="rId625" display="7.52"/>
    <hyperlink ref="B158" r:id="rId626" display="372"/>
    <hyperlink ref="F158" r:id="rId627" display="246"/>
    <hyperlink ref="H158" r:id="rId628" display="126"/>
    <hyperlink ref="P158" r:id="rId629" display="17.42"/>
    <hyperlink ref="B159" r:id="rId630" display="295"/>
    <hyperlink ref="F159" r:id="rId631" display="103"/>
    <hyperlink ref="H159" r:id="rId632" display="192"/>
    <hyperlink ref="P159" r:id="rId633" display="17.63"/>
    <hyperlink ref="B160" r:id="rId634" display="276"/>
    <hyperlink ref="F160" r:id="rId635" display="86"/>
    <hyperlink ref="H160" r:id="rId636" display="190"/>
    <hyperlink ref="P160" r:id="rId637" display="4.67"/>
    <hyperlink ref="B161" r:id="rId638" display="274"/>
    <hyperlink ref="F161" r:id="rId639" display="203"/>
    <hyperlink ref="H161" r:id="rId640" display="71"/>
    <hyperlink ref="P161" r:id="rId641" display="31.37"/>
    <hyperlink ref="B162" r:id="rId642" display="225"/>
    <hyperlink ref="F162" r:id="rId643" display="51"/>
    <hyperlink ref="H162" r:id="rId644" display="174"/>
    <hyperlink ref="P162" r:id="rId645" display="8.45"/>
    <hyperlink ref="B163" r:id="rId646" display="211"/>
    <hyperlink ref="F163" r:id="rId647" display="133"/>
    <hyperlink ref="H163" r:id="rId648" display="78"/>
    <hyperlink ref="P163" r:id="rId649" display="10.75"/>
    <hyperlink ref="B164" r:id="rId650" display="211"/>
    <hyperlink ref="F164" r:id="rId651" display="137"/>
    <hyperlink ref="H164" r:id="rId652" display="74"/>
    <hyperlink ref="P164" r:id="rId653" display="8.16"/>
    <hyperlink ref="B165" r:id="rId654" display="175"/>
    <hyperlink ref="F165" r:id="rId655" display="44"/>
    <hyperlink ref="H165" r:id="rId656" display="131"/>
    <hyperlink ref="P165" r:id="rId657" display="6.14"/>
    <hyperlink ref="B166" r:id="rId658" display="140"/>
    <hyperlink ref="F166" r:id="rId659" display="78"/>
    <hyperlink ref="H166" r:id="rId660" display="62"/>
    <hyperlink ref="P166" r:id="rId661" display="3.62"/>
    <hyperlink ref="B167" r:id="rId662" display="7845"/>
    <hyperlink ref="F167" r:id="rId663" display="5374"/>
    <hyperlink ref="H167" r:id="rId664" display="2471"/>
    <hyperlink ref="P167" r:id="rId665" display="12.05"/>
    <hyperlink ref="B168" r:id="rId666" display="490"/>
    <hyperlink ref="F168" r:id="rId667" display="441"/>
    <hyperlink ref="H168" r:id="rId668" display="49"/>
    <hyperlink ref="P168" r:id="rId669" display="27.46"/>
    <hyperlink ref="B169" r:id="rId670" display="452"/>
    <hyperlink ref="F169" r:id="rId671" display="239"/>
    <hyperlink ref="H169" r:id="rId672" display="213"/>
    <hyperlink ref="P169" r:id="rId673" display="6.51"/>
    <hyperlink ref="B170" r:id="rId674" display="449"/>
    <hyperlink ref="F170" r:id="rId675" display="425"/>
    <hyperlink ref="H170" r:id="rId676" display="24"/>
    <hyperlink ref="P170" r:id="rId677" display="31.65"/>
    <hyperlink ref="B171" r:id="rId678" display="352"/>
    <hyperlink ref="F171" r:id="rId679" display="270"/>
    <hyperlink ref="H171" r:id="rId680" display="82"/>
    <hyperlink ref="P171" r:id="rId681" display="13.66"/>
    <hyperlink ref="B172" r:id="rId682" display="256"/>
    <hyperlink ref="F172" r:id="rId683" display="178"/>
    <hyperlink ref="H172" r:id="rId684" display="78"/>
    <hyperlink ref="P172" r:id="rId685" display="10.11"/>
    <hyperlink ref="B173" r:id="rId686" display="225"/>
    <hyperlink ref="F173" r:id="rId687" display="163"/>
    <hyperlink ref="H173" r:id="rId688" display="62"/>
    <hyperlink ref="P173" r:id="rId689" display="7.63"/>
    <hyperlink ref="B174" r:id="rId690" display="224"/>
    <hyperlink ref="F174" r:id="rId691" display="94"/>
    <hyperlink ref="H174" r:id="rId692" display="130"/>
    <hyperlink ref="P174" r:id="rId693" display="4.20"/>
    <hyperlink ref="B175" r:id="rId694" display="182"/>
    <hyperlink ref="F175" r:id="rId695" display="146"/>
    <hyperlink ref="H175" r:id="rId696" display="36"/>
    <hyperlink ref="P175" r:id="rId697" display="9.60"/>
    <hyperlink ref="B176" r:id="rId698" display="173"/>
    <hyperlink ref="F176" r:id="rId699" display="71"/>
    <hyperlink ref="H176" r:id="rId700" display="102"/>
    <hyperlink ref="P176" r:id="rId701" display="8.41"/>
    <hyperlink ref="B177" r:id="rId702" display="144"/>
    <hyperlink ref="F177" r:id="rId703" display="118"/>
    <hyperlink ref="H177" r:id="rId704" display="26"/>
    <hyperlink ref="P177" r:id="rId705" display="4.84"/>
    <hyperlink ref="B178" r:id="rId706" display="7055"/>
    <hyperlink ref="F178" r:id="rId707" display="3474"/>
    <hyperlink ref="H178" r:id="rId708" display="3581"/>
    <hyperlink ref="P178" r:id="rId709" display="10.20"/>
    <hyperlink ref="B179" r:id="rId710" display="498"/>
    <hyperlink ref="F179" r:id="rId711" display="195"/>
    <hyperlink ref="H179" r:id="rId712" display="303"/>
    <hyperlink ref="P179" r:id="rId713" display="7.09"/>
    <hyperlink ref="B180" r:id="rId714" display="482"/>
    <hyperlink ref="F180" r:id="rId715" display="332"/>
    <hyperlink ref="H180" r:id="rId716" display="150"/>
    <hyperlink ref="P180" r:id="rId717" display="14.19"/>
    <hyperlink ref="B181" r:id="rId718" display="294"/>
    <hyperlink ref="F181" r:id="rId719" display="190"/>
    <hyperlink ref="H181" r:id="rId720" display="104"/>
    <hyperlink ref="P181" r:id="rId721" display="12.70"/>
    <hyperlink ref="B182" r:id="rId722" display="242"/>
    <hyperlink ref="F182" r:id="rId723" display="151"/>
    <hyperlink ref="H182" r:id="rId724" display="91"/>
    <hyperlink ref="P182" r:id="rId725" display="7.02"/>
    <hyperlink ref="B183" r:id="rId726" display="242"/>
    <hyperlink ref="F183" r:id="rId727" display="175"/>
    <hyperlink ref="H183" r:id="rId728" display="67"/>
    <hyperlink ref="P183" r:id="rId729" display="30.12"/>
    <hyperlink ref="B184" r:id="rId730" display="231"/>
    <hyperlink ref="F184" r:id="rId731" display="72"/>
    <hyperlink ref="H184" r:id="rId732" display="159"/>
    <hyperlink ref="P184" r:id="rId733" display="6.05"/>
    <hyperlink ref="B185" r:id="rId734" display="219"/>
    <hyperlink ref="F185" r:id="rId735" display="75"/>
    <hyperlink ref="H185" r:id="rId736" display="144"/>
    <hyperlink ref="P185" r:id="rId737" display="5.48"/>
    <hyperlink ref="B186" r:id="rId738" display="167"/>
    <hyperlink ref="F186" r:id="rId739" display="122"/>
    <hyperlink ref="H186" r:id="rId740" display="45"/>
    <hyperlink ref="P186" r:id="rId741" display="4.55"/>
    <hyperlink ref="B187" r:id="rId742" display="145"/>
    <hyperlink ref="F187" r:id="rId743" display="90"/>
    <hyperlink ref="H187" r:id="rId744" display="55"/>
    <hyperlink ref="P187" r:id="rId745" display="4.31"/>
    <hyperlink ref="B188" r:id="rId746" display="143"/>
    <hyperlink ref="F188" r:id="rId747" display="41"/>
    <hyperlink ref="H188" r:id="rId748" display="102"/>
    <hyperlink ref="P188" r:id="rId749" display="6.34"/>
    <hyperlink ref="B189" r:id="rId750" display="7026"/>
    <hyperlink ref="F189" r:id="rId751" display="3646"/>
    <hyperlink ref="H189" r:id="rId752" display="3380"/>
    <hyperlink ref="P189" r:id="rId753" display="9.53"/>
    <hyperlink ref="B190" r:id="rId754" display="398"/>
    <hyperlink ref="F190" r:id="rId755" display="150"/>
    <hyperlink ref="H190" r:id="rId756" display="248"/>
    <hyperlink ref="P190" r:id="rId757" display="6.90"/>
    <hyperlink ref="B191" r:id="rId758" display="344"/>
    <hyperlink ref="F191" r:id="rId759" display="155"/>
    <hyperlink ref="H191" r:id="rId760" display="189"/>
    <hyperlink ref="P191" r:id="rId761" display="7.48"/>
    <hyperlink ref="B192" r:id="rId762" display="322"/>
    <hyperlink ref="F192" r:id="rId763" display="129"/>
    <hyperlink ref="H192" r:id="rId764" display="193"/>
    <hyperlink ref="P192" r:id="rId765" display="4.90"/>
    <hyperlink ref="B193" r:id="rId766" display="231"/>
    <hyperlink ref="F193" r:id="rId767" display="155"/>
    <hyperlink ref="H193" r:id="rId768" display="76"/>
    <hyperlink ref="P193" r:id="rId769" display="14.16"/>
    <hyperlink ref="B194" r:id="rId770" display="200"/>
    <hyperlink ref="F194" r:id="rId771" display="66"/>
    <hyperlink ref="H194" r:id="rId772" display="134"/>
    <hyperlink ref="P194" r:id="rId773" display="6.09"/>
    <hyperlink ref="B195" r:id="rId774" display="185"/>
    <hyperlink ref="F195" r:id="rId775" display="149"/>
    <hyperlink ref="H195" r:id="rId776" display="36"/>
    <hyperlink ref="P195" r:id="rId777" display="30.62"/>
    <hyperlink ref="B196" r:id="rId778" display="151"/>
    <hyperlink ref="F196" r:id="rId779" display="104"/>
    <hyperlink ref="H196" r:id="rId780" display="47"/>
    <hyperlink ref="P196" r:id="rId781" display="9.22"/>
    <hyperlink ref="B197" r:id="rId782" display="151"/>
    <hyperlink ref="F197" r:id="rId783" display="77"/>
    <hyperlink ref="H197" r:id="rId784" display="74"/>
    <hyperlink ref="P197" r:id="rId785" display="9.78"/>
    <hyperlink ref="B198" r:id="rId786" display="148"/>
    <hyperlink ref="F198" r:id="rId787" display="34"/>
    <hyperlink ref="H198" r:id="rId788" display="114"/>
    <hyperlink ref="P198" r:id="rId789" display="7.29"/>
    <hyperlink ref="B199" r:id="rId790" display="146"/>
    <hyperlink ref="F199" r:id="rId791" display="92"/>
    <hyperlink ref="H199" r:id="rId792" display="54"/>
    <hyperlink ref="P199" r:id="rId793" display="8.28"/>
    <hyperlink ref="B200" r:id="rId794" display="6930"/>
    <hyperlink ref="F200" r:id="rId795" display="4730"/>
    <hyperlink ref="H200" r:id="rId796" display="2200"/>
    <hyperlink ref="P200" r:id="rId797" display="15.22"/>
    <hyperlink ref="B201" r:id="rId798" display="537"/>
    <hyperlink ref="F201" r:id="rId799" display="456"/>
    <hyperlink ref="H201" r:id="rId800" display="81"/>
    <hyperlink ref="P201" r:id="rId801" display="35.81"/>
    <hyperlink ref="B202" r:id="rId802" display="448"/>
    <hyperlink ref="F202" r:id="rId803" display="344"/>
    <hyperlink ref="H202" r:id="rId804" display="104"/>
    <hyperlink ref="P202" r:id="rId805" display="16.85"/>
    <hyperlink ref="B203" r:id="rId806" display="407"/>
    <hyperlink ref="F203" r:id="rId807" display="266"/>
    <hyperlink ref="H203" r:id="rId808" display="141"/>
    <hyperlink ref="P203" r:id="rId809" display="7.30"/>
    <hyperlink ref="B204" r:id="rId810" display="367"/>
    <hyperlink ref="F204" r:id="rId811" display="283"/>
    <hyperlink ref="H204" r:id="rId812" display="84"/>
    <hyperlink ref="P204" r:id="rId813" display="12.25"/>
    <hyperlink ref="B205" r:id="rId814" display="309"/>
    <hyperlink ref="F205" r:id="rId815" display="268"/>
    <hyperlink ref="H205" r:id="rId816" display="41"/>
    <hyperlink ref="P205" r:id="rId817" display="11.88"/>
    <hyperlink ref="B206" r:id="rId818" display="264"/>
    <hyperlink ref="F206" r:id="rId819" display="208"/>
    <hyperlink ref="H206" r:id="rId820" display="56"/>
    <hyperlink ref="P206" r:id="rId821" display="7.91"/>
    <hyperlink ref="B207" r:id="rId822" display="251"/>
    <hyperlink ref="F207" r:id="rId823" display="240"/>
    <hyperlink ref="H207" r:id="rId824" display="11"/>
    <hyperlink ref="P207" r:id="rId825" display="51.17"/>
    <hyperlink ref="B208" r:id="rId826" display="172"/>
    <hyperlink ref="F208" r:id="rId827" display="139"/>
    <hyperlink ref="H208" r:id="rId828" display="33"/>
    <hyperlink ref="P208" r:id="rId829" display="6.09"/>
    <hyperlink ref="B209" r:id="rId830" display="151"/>
    <hyperlink ref="F209" r:id="rId831" display="68"/>
    <hyperlink ref="H209" r:id="rId832" display="83"/>
    <hyperlink ref="P209" r:id="rId833" display="4.52"/>
    <hyperlink ref="B210" r:id="rId834" display="141"/>
    <hyperlink ref="F210" r:id="rId835" display="89"/>
    <hyperlink ref="H210" r:id="rId836" display="52"/>
    <hyperlink ref="P210" r:id="rId837" display="14.65"/>
    <hyperlink ref="B211" r:id="rId838" display="6834"/>
    <hyperlink ref="F211" r:id="rId839" display="3834"/>
    <hyperlink ref="H211" r:id="rId840" display="3000"/>
    <hyperlink ref="P211" r:id="rId841" display="10.09"/>
    <hyperlink ref="B212" r:id="rId842" display="612"/>
    <hyperlink ref="F212" r:id="rId843" display="403"/>
    <hyperlink ref="H212" r:id="rId844" display="209"/>
    <hyperlink ref="P212" r:id="rId845" display="7.82"/>
    <hyperlink ref="B213" r:id="rId846" display="401"/>
    <hyperlink ref="F213" r:id="rId847" display="175"/>
    <hyperlink ref="H213" r:id="rId848" display="226"/>
    <hyperlink ref="P213" r:id="rId849" display="6.54"/>
    <hyperlink ref="B214" r:id="rId850" display="318"/>
    <hyperlink ref="F214" r:id="rId851" display="249"/>
    <hyperlink ref="H214" r:id="rId852" display="69"/>
    <hyperlink ref="P214" r:id="rId853" display="30.67"/>
    <hyperlink ref="B215" r:id="rId854" display="252"/>
    <hyperlink ref="F215" r:id="rId855" display="75"/>
    <hyperlink ref="H215" r:id="rId856" display="177"/>
    <hyperlink ref="P215" r:id="rId857" display="4.26"/>
    <hyperlink ref="B216" r:id="rId858" display="205"/>
    <hyperlink ref="F216" r:id="rId859" display="157"/>
    <hyperlink ref="H216" r:id="rId860" display="48"/>
    <hyperlink ref="P216" r:id="rId861" display="16.49"/>
    <hyperlink ref="B217" r:id="rId862" display="172"/>
    <hyperlink ref="F217" r:id="rId863" display="118"/>
    <hyperlink ref="H217" r:id="rId864" display="54"/>
    <hyperlink ref="P217" r:id="rId865" display="5.77"/>
    <hyperlink ref="B218" r:id="rId866" display="165"/>
    <hyperlink ref="F218" r:id="rId867" display="127"/>
    <hyperlink ref="H218" r:id="rId868" display="38"/>
    <hyperlink ref="P218" r:id="rId869" display="6.06"/>
    <hyperlink ref="B219" r:id="rId870" display="135"/>
    <hyperlink ref="F219" r:id="rId871" display="37"/>
    <hyperlink ref="H219" r:id="rId872" display="98"/>
    <hyperlink ref="P219" r:id="rId873" display="9.28"/>
    <hyperlink ref="B220" r:id="rId874" display="135"/>
    <hyperlink ref="F220" r:id="rId875" display="89"/>
    <hyperlink ref="H220" r:id="rId876" display="46"/>
    <hyperlink ref="P220" r:id="rId877" display="10.24"/>
    <hyperlink ref="B221" r:id="rId878" display="119"/>
    <hyperlink ref="F221" r:id="rId879" display="60"/>
    <hyperlink ref="H221" r:id="rId880" display="59"/>
    <hyperlink ref="P221" r:id="rId881" display="5.31"/>
  </hyperlinks>
  <pageMargins left="0.7" right="0.7" top="0.75" bottom="0.75" header="0.3" footer="0.3"/>
  <pageSetup paperSize="9" orientation="portrait" horizontalDpi="1200" verticalDpi="1200" r:id="rId882"/>
  <drawing r:id="rId883"/>
  <legacyDrawing r:id="rId8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2015-11-30T10:23:51Z</dcterms:created>
  <dcterms:modified xsi:type="dcterms:W3CDTF">2015-11-30T11:44:01Z</dcterms:modified>
</cp:coreProperties>
</file>