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8000" windowHeight="10515"/>
  </bookViews>
  <sheets>
    <sheet name="Patentics" sheetId="1" r:id="rId1"/>
  </sheets>
  <calcPr calcId="124519"/>
</workbook>
</file>

<file path=xl/comments1.xml><?xml version="1.0" encoding="utf-8"?>
<comments xmlns="http://schemas.openxmlformats.org/spreadsheetml/2006/main">
  <authors>
    <author>IP165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单元格背景色说明:
浅绿为最佳10%
浅红为最差10%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平均权利个数
大为佳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平均主权项技术特征个数
一般以小为佳
中国实用以大为佳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平均授权权利个数
大为佳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平均授权主权项技术特征个数
一般以小为佳
中国实用以大为佳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授权权利数 - 申请权利数
小为佳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授权技术特征数 - 申请技术特征数
以小为佳</t>
        </r>
      </text>
    </comment>
    <comment ref="U1" authorId="0">
      <text>
        <r>
          <rPr>
            <b/>
            <sz val="9"/>
            <color indexed="81"/>
            <rFont val="Tahoma"/>
            <family val="2"/>
          </rPr>
          <t>平均申请到授权等待期</t>
        </r>
      </text>
    </comment>
    <comment ref="V1" authorId="0">
      <text>
        <r>
          <rPr>
            <b/>
            <sz val="9"/>
            <color indexed="81"/>
            <rFont val="Tahoma"/>
            <family val="2"/>
          </rPr>
          <t>平均申请到专利有效期</t>
        </r>
      </text>
    </comment>
    <comment ref="W1" authorId="0">
      <text>
        <r>
          <rPr>
            <b/>
            <sz val="9"/>
            <color indexed="81"/>
            <rFont val="Tahoma"/>
            <family val="2"/>
          </rPr>
          <t>平均专利付费期</t>
        </r>
      </text>
    </comment>
    <comment ref="Z1" authorId="0">
      <text>
        <r>
          <rPr>
            <b/>
            <sz val="9"/>
            <color indexed="81"/>
            <rFont val="Tahoma"/>
            <family val="2"/>
          </rPr>
          <t>平均分类个数
大为优</t>
        </r>
      </text>
    </comment>
    <comment ref="AA1" authorId="0">
      <text>
        <r>
          <rPr>
            <b/>
            <sz val="9"/>
            <color indexed="81"/>
            <rFont val="Tahoma"/>
            <family val="2"/>
          </rPr>
          <t>平均同族数
大为优</t>
        </r>
      </text>
    </comment>
    <comment ref="AB1" authorId="0">
      <text>
        <r>
          <rPr>
            <b/>
            <sz val="9"/>
            <color indexed="81"/>
            <rFont val="Tahoma"/>
            <family val="2"/>
          </rPr>
          <t>平均引用篇数
中国申请以小或无为优</t>
        </r>
      </text>
    </comment>
    <comment ref="AC1" authorId="0">
      <text>
        <r>
          <rPr>
            <b/>
            <sz val="9"/>
            <color indexed="81"/>
            <rFont val="Tahoma"/>
            <family val="2"/>
          </rPr>
          <t>平均被引用篇数
大为优</t>
        </r>
      </text>
    </comment>
    <comment ref="AD1" authorId="0">
      <text>
        <r>
          <rPr>
            <b/>
            <sz val="9"/>
            <color indexed="81"/>
            <rFont val="Tahoma"/>
            <family val="2"/>
          </rPr>
          <t>被统计(子)样本数/全部(子)样本数</t>
        </r>
      </text>
    </comment>
    <comment ref="AE1" authorId="0">
      <text>
        <r>
          <rPr>
            <b/>
            <sz val="9"/>
            <color indexed="81"/>
            <rFont val="Tahoma"/>
            <family val="2"/>
          </rPr>
          <t>子节点数可表示该节点下技术分类数、申请人数等</t>
        </r>
      </text>
    </comment>
    <comment ref="AD2" authorId="0">
      <text>
        <r>
          <rPr>
            <b/>
            <sz val="9"/>
            <color indexed="81"/>
            <rFont val="Tahoma"/>
            <family val="2"/>
          </rPr>
          <t>通用电气(11259)+...惠普(3158)
/中国专利代理(90757)</t>
        </r>
      </text>
    </comment>
    <comment ref="AD8" authorId="0">
      <text>
        <r>
          <rPr>
            <b/>
            <sz val="9"/>
            <color indexed="81"/>
            <rFont val="Tahoma"/>
            <family val="2"/>
          </rPr>
          <t>国际商业机器(4952)+...阿尔卡特朗讯(1230)
/中国国际贸易促进委员会(55471)</t>
        </r>
      </text>
    </comment>
    <comment ref="AD14" authorId="0">
      <text>
        <r>
          <rPr>
            <b/>
            <sz val="9"/>
            <color indexed="81"/>
            <rFont val="Tahoma"/>
            <family val="2"/>
          </rPr>
          <t>微软(6281)+...英特尔(1842)
/上海专利(39999)</t>
        </r>
      </text>
    </comment>
    <comment ref="AD20" authorId="0">
      <text>
        <r>
          <rPr>
            <b/>
            <sz val="9"/>
            <color indexed="81"/>
            <rFont val="Tahoma"/>
            <family val="2"/>
          </rPr>
          <t>国际商业机器(2082)+...陶氏化学(1079)
/柳沈(23017)</t>
        </r>
      </text>
    </comment>
    <comment ref="AD26" authorId="0">
      <text>
        <r>
          <rPr>
            <b/>
            <sz val="9"/>
            <color indexed="81"/>
            <rFont val="Tahoma"/>
            <family val="2"/>
          </rPr>
          <t>高通(3878)+...赫尔克里士(238)
/永新专利(17397)</t>
        </r>
      </text>
    </comment>
    <comment ref="AD32" authorId="0">
      <text>
        <r>
          <rPr>
            <b/>
            <sz val="9"/>
            <color indexed="81"/>
            <rFont val="Tahoma"/>
            <family val="2"/>
          </rPr>
          <t>摩托罗拉(2773)+...巴克斯特国际(247)
/中原信达(15981)</t>
        </r>
      </text>
    </comment>
    <comment ref="AD38" authorId="0">
      <text>
        <r>
          <rPr>
            <b/>
            <sz val="9"/>
            <color indexed="81"/>
            <rFont val="Tahoma"/>
            <family val="2"/>
          </rPr>
          <t>福特维克(1373)+...先进微装置(509)
/北京纪凯(11168)</t>
        </r>
      </text>
    </comment>
    <comment ref="AD44" authorId="0">
      <text>
        <r>
          <rPr>
            <b/>
            <sz val="9"/>
            <color indexed="81"/>
            <rFont val="Tahoma"/>
            <family val="2"/>
          </rPr>
          <t>高通(4375)+...密克罗奇普技术(287)
/北京律盟(10769)</t>
        </r>
      </text>
    </comment>
    <comment ref="AD50" authorId="0">
      <text>
        <r>
          <rPr>
            <b/>
            <sz val="9"/>
            <color indexed="81"/>
            <rFont val="Tahoma"/>
            <family val="2"/>
          </rPr>
          <t>国际商业机器(3753)+...丹尼斯科美国(253)
/北京中咨(10200)</t>
        </r>
      </text>
    </comment>
    <comment ref="AD56" authorId="0">
      <text>
        <r>
          <rPr>
            <b/>
            <sz val="9"/>
            <color indexed="81"/>
            <rFont val="Tahoma"/>
            <family val="2"/>
          </rPr>
          <t>国际商业机器(1753)+...3m创新(374)
/北京金杜(9072)</t>
        </r>
      </text>
    </comment>
    <comment ref="AD62" authorId="0">
      <text>
        <r>
          <rPr>
            <b/>
            <sz val="9"/>
            <color indexed="81"/>
            <rFont val="Tahoma"/>
            <family val="2"/>
          </rPr>
          <t>罗斯蒙特(617)+...迪尔(264)
/中科专利(6773)</t>
        </r>
      </text>
    </comment>
    <comment ref="AD68" authorId="0">
      <text>
        <r>
          <rPr>
            <b/>
            <sz val="9"/>
            <color indexed="81"/>
            <rFont val="Tahoma"/>
            <family val="2"/>
          </rPr>
          <t>李尔(442)+...耐克创新有限合伙(170)
/北京安信方达(6122)</t>
        </r>
      </text>
    </comment>
    <comment ref="AD74" authorId="0">
      <text>
        <r>
          <rPr>
            <b/>
            <sz val="9"/>
            <color indexed="81"/>
            <rFont val="Tahoma"/>
            <family val="2"/>
          </rPr>
          <t>洛克威尔自动控制技术(314)+...西门子(106)
/集佳(5550)</t>
        </r>
      </text>
    </comment>
    <comment ref="AD80" authorId="0">
      <text>
        <r>
          <rPr>
            <b/>
            <sz val="9"/>
            <color indexed="81"/>
            <rFont val="Tahoma"/>
            <family val="2"/>
          </rPr>
          <t>思科(1234)+...雅虎(263)
/北京东方亿思(4827)</t>
        </r>
      </text>
    </comment>
    <comment ref="AD86" authorId="0">
      <text>
        <r>
          <rPr>
            <b/>
            <sz val="9"/>
            <color indexed="81"/>
            <rFont val="Tahoma"/>
            <family val="2"/>
          </rPr>
          <t>美国博通(533)+...克里(95)
/北京康信(4464)</t>
        </r>
      </text>
    </comment>
    <comment ref="AD92" authorId="0">
      <text>
        <r>
          <rPr>
            <b/>
            <sz val="9"/>
            <color indexed="81"/>
            <rFont val="Tahoma"/>
            <family val="2"/>
          </rPr>
          <t>英派尔科技开发(150)+...连宇通信(90)
/三友(2738)</t>
        </r>
      </text>
    </comment>
    <comment ref="AD98" authorId="0">
      <text>
        <r>
          <rPr>
            <b/>
            <sz val="9"/>
            <color indexed="81"/>
            <rFont val="Tahoma"/>
            <family val="2"/>
          </rPr>
          <t>3m创新(1524)+...罗迪亚(51)
/北京天昊联合(2615)</t>
        </r>
      </text>
    </comment>
    <comment ref="AD104" authorId="0">
      <text>
        <r>
          <rPr>
            <b/>
            <sz val="9"/>
            <color indexed="81"/>
            <rFont val="Tahoma"/>
            <family val="2"/>
          </rPr>
          <t>交互数字技术(1033)+...路创电子(38)
/北京润平(2136)</t>
        </r>
      </text>
    </comment>
    <comment ref="AD110" authorId="0">
      <text>
        <r>
          <rPr>
            <b/>
            <sz val="9"/>
            <color indexed="81"/>
            <rFont val="Tahoma"/>
            <family val="2"/>
          </rPr>
          <t>莫列斯(583)+...伊利诺斯工具制造(42)
/隆天国际(2106)</t>
        </r>
      </text>
    </comment>
    <comment ref="AD116" authorId="0">
      <text>
        <r>
          <rPr>
            <b/>
            <sz val="9"/>
            <color indexed="81"/>
            <rFont val="Tahoma"/>
            <family val="2"/>
          </rPr>
          <t>卡斯腾制造(64)+...纳幕尔杜邦(37)
/北京英赛嘉华(2093)</t>
        </r>
      </text>
    </comment>
    <comment ref="A123" authorId="0">
      <text>
        <r>
          <rPr>
            <b/>
            <sz val="9"/>
            <color indexed="81"/>
            <rFont val="Tahoma"/>
            <family val="2"/>
          </rPr>
          <t>匹配数大于等于2次以上项数平均数</t>
        </r>
      </text>
    </comment>
    <comment ref="B123" authorId="0">
      <text>
        <r>
          <rPr>
            <b/>
            <sz val="9"/>
            <color indexed="81"/>
            <rFont val="Tahoma"/>
            <family val="2"/>
          </rPr>
          <t>共100项参与比较
去重后独立项为74</t>
        </r>
      </text>
    </comment>
  </commentList>
</comments>
</file>

<file path=xl/sharedStrings.xml><?xml version="1.0" encoding="utf-8"?>
<sst xmlns="http://schemas.openxmlformats.org/spreadsheetml/2006/main" count="394" uniqueCount="209">
  <si>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</si>
  <si>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</si>
  <si>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</si>
  <si>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</si>
  <si>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</si>
  <si>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授权专利度</t>
    </r>
  </si>
  <si>
    <r>
      <rPr>
        <sz val="10"/>
        <color theme="1"/>
        <rFont val="Calibri"/>
        <family val="2"/>
        <charset val="134"/>
      </rPr>
      <t>授权特征度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</si>
  <si>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A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</si>
  <si>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T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</si>
  <si>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</si>
  <si>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</si>
  <si>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无效</t>
    </r>
  </si>
  <si>
    <r>
      <rPr>
        <sz val="10"/>
        <color theme="1"/>
        <rFont val="Calibri"/>
        <family val="2"/>
        <charset val="134"/>
      </rPr>
      <t>无效率</t>
    </r>
  </si>
  <si>
    <r>
      <rPr>
        <sz val="10"/>
        <color theme="1"/>
        <rFont val="Calibri"/>
        <family val="2"/>
        <charset val="134"/>
      </rPr>
      <t>公开</t>
    </r>
  </si>
  <si>
    <r>
      <rPr>
        <sz val="10"/>
        <color theme="1"/>
        <rFont val="Calibri"/>
        <family val="2"/>
        <charset val="134"/>
      </rPr>
      <t>公开率</t>
    </r>
  </si>
  <si>
    <r>
      <rPr>
        <sz val="10"/>
        <color theme="1"/>
        <rFont val="Calibri"/>
        <family val="2"/>
        <charset val="134"/>
      </rPr>
      <t>撤回</t>
    </r>
  </si>
  <si>
    <r>
      <rPr>
        <sz val="10"/>
        <color theme="1"/>
        <rFont val="Calibri"/>
        <family val="2"/>
        <charset val="134"/>
      </rPr>
      <t>撤回率</t>
    </r>
  </si>
  <si>
    <r>
      <rPr>
        <sz val="10"/>
        <color theme="1"/>
        <rFont val="Calibri"/>
        <family val="2"/>
        <charset val="134"/>
      </rPr>
      <t>驳回</t>
    </r>
  </si>
  <si>
    <r>
      <rPr>
        <sz val="10"/>
        <color theme="1"/>
        <rFont val="Calibri"/>
        <family val="2"/>
        <charset val="134"/>
      </rPr>
      <t>驳回率</t>
    </r>
  </si>
  <si>
    <r>
      <rPr>
        <sz val="10"/>
        <color theme="1"/>
        <rFont val="Calibri"/>
        <family val="2"/>
        <charset val="134"/>
      </rPr>
      <t>授权率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</si>
  <si>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</si>
  <si>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</si>
  <si>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</si>
  <si>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</si>
  <si>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</si>
  <si>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</si>
  <si>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同族度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</si>
  <si>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</si>
  <si>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</si>
  <si>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r>
      <rPr>
        <sz val="10"/>
        <color theme="1"/>
        <rFont val="Calibri"/>
        <family val="2"/>
        <charset val="134"/>
      </rPr>
      <t>集聚度</t>
    </r>
  </si>
  <si>
    <r>
      <rPr>
        <sz val="10"/>
        <color theme="1"/>
        <rFont val="Calibri"/>
        <family val="2"/>
        <charset val="134"/>
      </rPr>
      <t>节点数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</si>
  <si>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中国专利代理</t>
    </r>
  </si>
  <si>
    <t>1985-2015</t>
  </si>
  <si>
    <t>1986-2015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</si>
  <si>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通用电气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</si>
  <si>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通用汽车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</si>
  <si>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纳幕尔杜邦</t>
    </r>
  </si>
  <si>
    <t>1985-2014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</si>
  <si>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英特尔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</si>
  <si>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惠普</t>
    </r>
  </si>
  <si>
    <t>1986-2014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</si>
  <si>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中国国际贸易促进委员会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</si>
  <si>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国际商业机器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</si>
  <si>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苹果</t>
    </r>
  </si>
  <si>
    <t>1994-2015</t>
  </si>
  <si>
    <t>1996-2015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</si>
  <si>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摩托罗拉</t>
    </r>
  </si>
  <si>
    <t>1985-2008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</si>
  <si>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埃克森美孚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</si>
  <si>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阿尔卡特朗讯</t>
    </r>
  </si>
  <si>
    <t>1995-2008</t>
  </si>
  <si>
    <t>1997-2009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</si>
  <si>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上海专利</t>
    </r>
  </si>
  <si>
    <t>1987-2015</t>
  </si>
  <si>
    <t>1988-2015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</si>
  <si>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微软</t>
    </r>
  </si>
  <si>
    <t>1999-2015</t>
  </si>
  <si>
    <t>2001-2015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</si>
  <si>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</t>
    </r>
  </si>
  <si>
    <t>1990-2014</t>
  </si>
  <si>
    <t>1995-2015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</si>
  <si>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康宁光电通信</t>
    </r>
  </si>
  <si>
    <t>1994-2014</t>
  </si>
  <si>
    <r>
      <t>3m</t>
    </r>
    <r>
      <rPr>
        <sz val="10"/>
        <color rgb="FF000000"/>
        <rFont val="Calibri"/>
        <family val="2"/>
        <charset val="134"/>
      </rPr>
      <t>创新</t>
    </r>
  </si>
  <si>
    <t>1993-2007</t>
  </si>
  <si>
    <t>1994-2012</t>
  </si>
  <si>
    <t>2000-2015</t>
  </si>
  <si>
    <t>2002-2015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</si>
  <si>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柳沈</t>
    </r>
  </si>
  <si>
    <t>1993-2015</t>
  </si>
  <si>
    <t>2000-2014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</si>
  <si>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宝洁</t>
    </r>
  </si>
  <si>
    <t>1994-2013</t>
  </si>
  <si>
    <t>2008-2015</t>
  </si>
  <si>
    <t>2011-2015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</si>
  <si>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陶氏化学</t>
    </r>
  </si>
  <si>
    <t>2006-2013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</si>
  <si>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永新专利</t>
    </r>
  </si>
  <si>
    <t>2001-2014</t>
  </si>
  <si>
    <t>2005-2015</t>
  </si>
  <si>
    <t>2003-2015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</si>
  <si>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博士伦</t>
    </r>
  </si>
  <si>
    <t>1990-2015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</si>
  <si>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赫尔克里士</t>
    </r>
  </si>
  <si>
    <t>1996-2014</t>
  </si>
  <si>
    <t>1997-2015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</si>
  <si>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中原信达</t>
    </r>
  </si>
  <si>
    <t>2000-2013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</si>
  <si>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谷歌</t>
    </r>
  </si>
  <si>
    <t>2007-2015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</si>
  <si>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飞思卡尔半导体</t>
    </r>
  </si>
  <si>
    <t>2002-2014</t>
  </si>
  <si>
    <t>2004-2015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</si>
  <si>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巴克斯特国际</t>
    </r>
  </si>
  <si>
    <t>1999-2014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</si>
  <si>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北京纪凯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</si>
  <si>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福特维克</t>
    </r>
  </si>
  <si>
    <t>2006-2015</t>
  </si>
  <si>
    <t>2009-2015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</si>
  <si>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波音</t>
    </r>
  </si>
  <si>
    <t>1997-2007</t>
  </si>
  <si>
    <t>2002-2009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</si>
  <si>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德克萨斯仪器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</si>
  <si>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先进微装置</t>
    </r>
  </si>
  <si>
    <t>1999-2006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</si>
  <si>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北京律盟</t>
    </r>
  </si>
  <si>
    <t>2003-2014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</si>
  <si>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美光</t>
    </r>
  </si>
  <si>
    <t>2005-2014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</si>
  <si>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桑迪士克科技</t>
    </r>
  </si>
  <si>
    <t>2005-2013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</si>
  <si>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德州仪器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</si>
  <si>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密克罗奇普技术</t>
    </r>
  </si>
  <si>
    <t>2004-2014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</si>
  <si>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北京中咨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</si>
  <si>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伊顿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</si>
  <si>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环球油品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</si>
  <si>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卡特彼勒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</si>
  <si>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丹尼斯科美国</t>
    </r>
  </si>
  <si>
    <t>2004-2013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</si>
  <si>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北京金杜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</si>
  <si>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伊西康</t>
    </r>
  </si>
  <si>
    <t>2006-2014</t>
  </si>
  <si>
    <t>2009-2014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</si>
  <si>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中科专利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</si>
  <si>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罗斯蒙特</t>
    </r>
  </si>
  <si>
    <t>1999-2011</t>
  </si>
  <si>
    <t>2003-2013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</si>
  <si>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迪尔</t>
    </r>
  </si>
  <si>
    <t>2010-2015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</si>
  <si>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北京安信方达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</si>
  <si>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李尔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</si>
  <si>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耐克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</si>
  <si>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凯希特许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</si>
  <si>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耐克创新有限合伙</t>
    </r>
  </si>
  <si>
    <t>2014-2015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</si>
  <si>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集佳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</si>
  <si>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洛克威尔自动控制技术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</si>
  <si>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艾默生环境优化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</si>
  <si>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杜比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</si>
  <si>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西门子</t>
    </r>
  </si>
  <si>
    <t>2010-2014</t>
  </si>
  <si>
    <t>2012-2015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</si>
  <si>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北京东方亿思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</si>
  <si>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思科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</si>
  <si>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安捷伦科技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</si>
  <si>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应用材料</t>
    </r>
  </si>
  <si>
    <t>2001-2012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</si>
  <si>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雅虎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</si>
  <si>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北京康信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</si>
  <si>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美国博通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</si>
  <si>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朗姆研究</t>
    </r>
  </si>
  <si>
    <t>2003-2009</t>
  </si>
  <si>
    <t>2004-2010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</si>
  <si>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瞻博网络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</si>
  <si>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飞兆半导体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</si>
  <si>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克里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</si>
  <si>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三友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</si>
  <si>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英派尔科技开发</t>
    </r>
  </si>
  <si>
    <t>2010-2013</t>
  </si>
  <si>
    <t>2013-2015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</si>
  <si>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全球oled</t>
    </r>
  </si>
  <si>
    <t>2005-2011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</si>
  <si>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美商楼氏电子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</si>
  <si>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连宇通信</t>
    </r>
  </si>
  <si>
    <t>2000-2003</t>
  </si>
  <si>
    <t>2001-2005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</si>
  <si>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北京天昊联合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</si>
  <si>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太阳能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</si>
  <si>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阿尔巴尼国际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</si>
  <si>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康尔福盛303</t>
    </r>
  </si>
  <si>
    <t>2009-2013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</si>
  <si>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罗迪亚</t>
    </r>
  </si>
  <si>
    <t>2003-2008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</si>
  <si>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北京润平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</si>
  <si>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交互数字技术</t>
    </r>
  </si>
  <si>
    <t>1997-2014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</si>
  <si>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高爽工业</t>
    </r>
  </si>
  <si>
    <t>2008-2013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</si>
  <si>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国际整流器</t>
    </r>
  </si>
  <si>
    <t>2004-2008</t>
  </si>
  <si>
    <t>2007-2009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</si>
  <si>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戴尔</t>
    </r>
  </si>
  <si>
    <t>2007-2014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</si>
  <si>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路创电子</t>
    </r>
  </si>
  <si>
    <t>2005-2009</t>
  </si>
  <si>
    <t>2007-2012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</si>
  <si>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隆天国际</t>
    </r>
  </si>
  <si>
    <t>1995-2014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</si>
  <si>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莫列斯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</si>
  <si>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哈利伯顿能源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</si>
  <si>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智慧第一</t>
    </r>
  </si>
  <si>
    <t>2002-2004</t>
  </si>
  <si>
    <t>2003-2006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</si>
  <si>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威伦斯技术</t>
    </r>
  </si>
  <si>
    <t>2000-2012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</si>
  <si>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伊利诺斯工具制造</t>
    </r>
  </si>
  <si>
    <t>1997-2003</t>
  </si>
  <si>
    <t>1998-2004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</si>
  <si>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北京英赛嘉华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</si>
  <si>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卡斯腾制造</t>
    </r>
  </si>
  <si>
    <t>2002-2007</t>
  </si>
  <si>
    <t>2004-2009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</si>
  <si>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克斯克管理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</si>
  <si>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加利福尼亚大学</t>
    </r>
  </si>
  <si>
    <t>2008-2011</t>
  </si>
  <si>
    <r>
      <rPr>
        <sz val="10"/>
        <color theme="1"/>
        <rFont val="Calibri"/>
        <family val="2"/>
        <charset val="134"/>
      </rPr>
      <t/>
    </r>
    <r>
      <rPr>
        <b/>
        <sz val="10"/>
        <color theme="1"/>
        <rFont val="Calibri"/>
        <family val="2"/>
        <charset val="134"/>
      </rPr>
      <t>粘度</t>
    </r>
  </si>
  <si>
    <r>
      <rPr>
        <sz val="10"/>
        <color theme="1"/>
        <rFont val="Calibri"/>
        <family val="2"/>
        <charset val="134"/>
      </rPr>
      <t/>
    </r>
    <r>
      <rPr>
        <b/>
        <sz val="10"/>
        <color theme="1"/>
        <rFont val="Calibri"/>
        <family val="2"/>
        <charset val="134"/>
      </rPr>
      <t>广度</t>
    </r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</si>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</sst>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10"/>
      <color theme="1"/>
      <name val="Calibri"/>
      <family val="2"/>
      <charset val="134"/>
    </font>
    <font>
      <b/>
      <sz val="9"/>
      <color indexed="81"/>
      <name val="Tahoma"/>
      <family val="2"/>
    </font>
    <font>
      <u/>
      <sz val="10"/>
      <color theme="10"/>
      <name val="Calibri"/>
      <family val="2"/>
    </font>
    <font>
      <b/>
      <sz val="10"/>
      <color theme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charset val="134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theme="1"/>
      <name val="Calibri"/>
      <family val="2"/>
      <charset val="134"/>
    </font>
    <font>
      <sz val="9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2" borderId="0" xfId="1" applyFont="1" applyFill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8" fillId="0" borderId="0" xfId="1" applyFont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1" applyFont="1" applyAlignment="1" applyProtection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2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7"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法律状态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撤回率</c:v>
          </c:tx>
          <c:cat>
            <c:strRef>
              <c:f>Patentics!$A$2:$A$121</c:f>
              <c:strCache>
                <c:ptCount val="120"/>
                <c:pt idx="0">
                  <c:v>中国专利代理</c:v>
                </c:pt>
                <c:pt idx="1">
                  <c:v>通用电气</c:v>
                </c:pt>
                <c:pt idx="2">
                  <c:v>通用汽车</c:v>
                </c:pt>
                <c:pt idx="3">
                  <c:v>纳幕尔杜邦</c:v>
                </c:pt>
                <c:pt idx="4">
                  <c:v>英特尔</c:v>
                </c:pt>
                <c:pt idx="5">
                  <c:v>惠普</c:v>
                </c:pt>
                <c:pt idx="6">
                  <c:v>中国国际贸易促进委员会</c:v>
                </c:pt>
                <c:pt idx="7">
                  <c:v>国际商业机器</c:v>
                </c:pt>
                <c:pt idx="8">
                  <c:v>苹果</c:v>
                </c:pt>
                <c:pt idx="9">
                  <c:v>摩托罗拉</c:v>
                </c:pt>
                <c:pt idx="10">
                  <c:v>埃克森美孚</c:v>
                </c:pt>
                <c:pt idx="11">
                  <c:v>阿尔卡特朗讯</c:v>
                </c:pt>
                <c:pt idx="12">
                  <c:v>上海专利</c:v>
                </c:pt>
                <c:pt idx="13">
                  <c:v>微软</c:v>
                </c:pt>
                <c:pt idx="14">
                  <c:v>高通</c:v>
                </c:pt>
                <c:pt idx="15">
                  <c:v>康宁光电通信</c:v>
                </c:pt>
                <c:pt idx="16">
                  <c:v>3m创新</c:v>
                </c:pt>
                <c:pt idx="17">
                  <c:v>英特尔</c:v>
                </c:pt>
                <c:pt idx="18">
                  <c:v>柳沈</c:v>
                </c:pt>
                <c:pt idx="19">
                  <c:v>国际商业机器</c:v>
                </c:pt>
                <c:pt idx="20">
                  <c:v>宝洁</c:v>
                </c:pt>
                <c:pt idx="21">
                  <c:v>通用汽车</c:v>
                </c:pt>
                <c:pt idx="22">
                  <c:v>通用电气</c:v>
                </c:pt>
                <c:pt idx="23">
                  <c:v>陶氏化学</c:v>
                </c:pt>
                <c:pt idx="24">
                  <c:v>永新专利</c:v>
                </c:pt>
                <c:pt idx="25">
                  <c:v>高通</c:v>
                </c:pt>
                <c:pt idx="26">
                  <c:v>英特尔</c:v>
                </c:pt>
                <c:pt idx="27">
                  <c:v>博士伦</c:v>
                </c:pt>
                <c:pt idx="28">
                  <c:v>纳幕尔杜邦</c:v>
                </c:pt>
                <c:pt idx="29">
                  <c:v>赫尔克里士</c:v>
                </c:pt>
                <c:pt idx="30">
                  <c:v>中原信达</c:v>
                </c:pt>
                <c:pt idx="31">
                  <c:v>摩托罗拉</c:v>
                </c:pt>
                <c:pt idx="32">
                  <c:v>3m创新</c:v>
                </c:pt>
                <c:pt idx="33">
                  <c:v>谷歌</c:v>
                </c:pt>
                <c:pt idx="34">
                  <c:v>飞思卡尔半导体</c:v>
                </c:pt>
                <c:pt idx="35">
                  <c:v>巴克斯特国际</c:v>
                </c:pt>
                <c:pt idx="36">
                  <c:v>北京纪凯</c:v>
                </c:pt>
                <c:pt idx="37">
                  <c:v>福特维克</c:v>
                </c:pt>
                <c:pt idx="38">
                  <c:v>波音</c:v>
                </c:pt>
                <c:pt idx="39">
                  <c:v>陶氏化学</c:v>
                </c:pt>
                <c:pt idx="40">
                  <c:v>德克萨斯仪器</c:v>
                </c:pt>
                <c:pt idx="41">
                  <c:v>先进微装置</c:v>
                </c:pt>
                <c:pt idx="42">
                  <c:v>北京律盟</c:v>
                </c:pt>
                <c:pt idx="43">
                  <c:v>高通</c:v>
                </c:pt>
                <c:pt idx="44">
                  <c:v>美光</c:v>
                </c:pt>
                <c:pt idx="45">
                  <c:v>桑迪士克科技</c:v>
                </c:pt>
                <c:pt idx="46">
                  <c:v>德州仪器</c:v>
                </c:pt>
                <c:pt idx="47">
                  <c:v>密克罗奇普技术</c:v>
                </c:pt>
                <c:pt idx="48">
                  <c:v>北京中咨</c:v>
                </c:pt>
                <c:pt idx="49">
                  <c:v>国际商业机器</c:v>
                </c:pt>
                <c:pt idx="50">
                  <c:v>伊顿</c:v>
                </c:pt>
                <c:pt idx="51">
                  <c:v>环球油品</c:v>
                </c:pt>
                <c:pt idx="52">
                  <c:v>卡特彼勒</c:v>
                </c:pt>
                <c:pt idx="53">
                  <c:v>丹尼斯科美国</c:v>
                </c:pt>
                <c:pt idx="54">
                  <c:v>北京金杜</c:v>
                </c:pt>
                <c:pt idx="55">
                  <c:v>国际商业机器</c:v>
                </c:pt>
                <c:pt idx="56">
                  <c:v>伊西康</c:v>
                </c:pt>
                <c:pt idx="57">
                  <c:v>卡特彼勒</c:v>
                </c:pt>
                <c:pt idx="58">
                  <c:v>陶氏化学</c:v>
                </c:pt>
                <c:pt idx="59">
                  <c:v>3m创新</c:v>
                </c:pt>
                <c:pt idx="60">
                  <c:v>中科专利</c:v>
                </c:pt>
                <c:pt idx="61">
                  <c:v>罗斯蒙特</c:v>
                </c:pt>
                <c:pt idx="62">
                  <c:v>宝洁</c:v>
                </c:pt>
                <c:pt idx="63">
                  <c:v>陶氏化学</c:v>
                </c:pt>
                <c:pt idx="64">
                  <c:v>3m创新</c:v>
                </c:pt>
                <c:pt idx="65">
                  <c:v>迪尔</c:v>
                </c:pt>
                <c:pt idx="66">
                  <c:v>北京安信方达</c:v>
                </c:pt>
                <c:pt idx="67">
                  <c:v>李尔</c:v>
                </c:pt>
                <c:pt idx="68">
                  <c:v>耐克</c:v>
                </c:pt>
                <c:pt idx="69">
                  <c:v>康宁光电通信</c:v>
                </c:pt>
                <c:pt idx="70">
                  <c:v>凯希特许</c:v>
                </c:pt>
                <c:pt idx="71">
                  <c:v>耐克创新有限合伙</c:v>
                </c:pt>
                <c:pt idx="72">
                  <c:v>集佳</c:v>
                </c:pt>
                <c:pt idx="73">
                  <c:v>洛克威尔自动控制技术</c:v>
                </c:pt>
                <c:pt idx="74">
                  <c:v>艾默生环境优化</c:v>
                </c:pt>
                <c:pt idx="75">
                  <c:v>杜比</c:v>
                </c:pt>
                <c:pt idx="76">
                  <c:v>3m创新</c:v>
                </c:pt>
                <c:pt idx="77">
                  <c:v>西门子</c:v>
                </c:pt>
                <c:pt idx="78">
                  <c:v>北京东方亿思</c:v>
                </c:pt>
                <c:pt idx="79">
                  <c:v>思科</c:v>
                </c:pt>
                <c:pt idx="80">
                  <c:v>安捷伦科技</c:v>
                </c:pt>
                <c:pt idx="81">
                  <c:v>英特尔</c:v>
                </c:pt>
                <c:pt idx="82">
                  <c:v>应用材料</c:v>
                </c:pt>
                <c:pt idx="83">
                  <c:v>雅虎</c:v>
                </c:pt>
                <c:pt idx="84">
                  <c:v>北京康信</c:v>
                </c:pt>
                <c:pt idx="85">
                  <c:v>美国博通</c:v>
                </c:pt>
                <c:pt idx="86">
                  <c:v>朗姆研究</c:v>
                </c:pt>
                <c:pt idx="87">
                  <c:v>瞻博网络</c:v>
                </c:pt>
                <c:pt idx="88">
                  <c:v>飞兆半导体</c:v>
                </c:pt>
                <c:pt idx="89">
                  <c:v>克里</c:v>
                </c:pt>
                <c:pt idx="90">
                  <c:v>三友</c:v>
                </c:pt>
                <c:pt idx="91">
                  <c:v>英派尔科技开发</c:v>
                </c:pt>
                <c:pt idx="92">
                  <c:v>全球oled</c:v>
                </c:pt>
                <c:pt idx="93">
                  <c:v>美商楼氏电子</c:v>
                </c:pt>
                <c:pt idx="94">
                  <c:v>波音</c:v>
                </c:pt>
                <c:pt idx="95">
                  <c:v>连宇通信</c:v>
                </c:pt>
                <c:pt idx="96">
                  <c:v>北京天昊联合</c:v>
                </c:pt>
                <c:pt idx="97">
                  <c:v>3m创新</c:v>
                </c:pt>
                <c:pt idx="98">
                  <c:v>太阳能</c:v>
                </c:pt>
                <c:pt idx="99">
                  <c:v>阿尔巴尼国际</c:v>
                </c:pt>
                <c:pt idx="100">
                  <c:v>康尔福盛303</c:v>
                </c:pt>
                <c:pt idx="101">
                  <c:v>罗迪亚</c:v>
                </c:pt>
                <c:pt idx="102">
                  <c:v>北京润平</c:v>
                </c:pt>
                <c:pt idx="103">
                  <c:v>交互数字技术</c:v>
                </c:pt>
                <c:pt idx="104">
                  <c:v>高爽工业</c:v>
                </c:pt>
                <c:pt idx="105">
                  <c:v>国际整流器</c:v>
                </c:pt>
                <c:pt idx="106">
                  <c:v>戴尔</c:v>
                </c:pt>
                <c:pt idx="107">
                  <c:v>路创电子</c:v>
                </c:pt>
                <c:pt idx="108">
                  <c:v>隆天国际</c:v>
                </c:pt>
                <c:pt idx="109">
                  <c:v>莫列斯</c:v>
                </c:pt>
                <c:pt idx="110">
                  <c:v>哈利伯顿能源</c:v>
                </c:pt>
                <c:pt idx="111">
                  <c:v>智慧第一</c:v>
                </c:pt>
                <c:pt idx="112">
                  <c:v>威伦斯技术</c:v>
                </c:pt>
                <c:pt idx="113">
                  <c:v>伊利诺斯工具制造</c:v>
                </c:pt>
                <c:pt idx="114">
                  <c:v>北京英赛嘉华</c:v>
                </c:pt>
                <c:pt idx="115">
                  <c:v>卡斯腾制造</c:v>
                </c:pt>
                <c:pt idx="116">
                  <c:v>国际整流器</c:v>
                </c:pt>
                <c:pt idx="117">
                  <c:v>克斯克管理</c:v>
                </c:pt>
                <c:pt idx="118">
                  <c:v>加利福尼亚大学</c:v>
                </c:pt>
                <c:pt idx="119">
                  <c:v>纳幕尔杜邦</c:v>
                </c:pt>
              </c:strCache>
            </c:strRef>
          </c:cat>
          <c:val>
            <c:numRef>
              <c:f>Patentics!$Q$2:$Q$121</c:f>
              <c:numCache>
                <c:formatCode>0%</c:formatCode>
                <c:ptCount val="120"/>
                <c:pt idx="0">
                  <c:v>0.24</c:v>
                </c:pt>
                <c:pt idx="1">
                  <c:v>0.19</c:v>
                </c:pt>
                <c:pt idx="2">
                  <c:v>0.04</c:v>
                </c:pt>
                <c:pt idx="3">
                  <c:v>0.34</c:v>
                </c:pt>
                <c:pt idx="4">
                  <c:v>0.05</c:v>
                </c:pt>
                <c:pt idx="5">
                  <c:v>0.19</c:v>
                </c:pt>
                <c:pt idx="6">
                  <c:v>0.26</c:v>
                </c:pt>
                <c:pt idx="7">
                  <c:v>0.09</c:v>
                </c:pt>
                <c:pt idx="8">
                  <c:v>0.02</c:v>
                </c:pt>
                <c:pt idx="9">
                  <c:v>0.33</c:v>
                </c:pt>
                <c:pt idx="10">
                  <c:v>0.19</c:v>
                </c:pt>
                <c:pt idx="11">
                  <c:v>0.59</c:v>
                </c:pt>
                <c:pt idx="12">
                  <c:v>0.22</c:v>
                </c:pt>
                <c:pt idx="13">
                  <c:v>0.11</c:v>
                </c:pt>
                <c:pt idx="14">
                  <c:v>0.11</c:v>
                </c:pt>
                <c:pt idx="15">
                  <c:v>0.3</c:v>
                </c:pt>
                <c:pt idx="16">
                  <c:v>0.33</c:v>
                </c:pt>
                <c:pt idx="17">
                  <c:v>0.06</c:v>
                </c:pt>
                <c:pt idx="18">
                  <c:v>0.23</c:v>
                </c:pt>
                <c:pt idx="19">
                  <c:v>0.09</c:v>
                </c:pt>
                <c:pt idx="20">
                  <c:v>0.44</c:v>
                </c:pt>
                <c:pt idx="21">
                  <c:v>0.17</c:v>
                </c:pt>
                <c:pt idx="22">
                  <c:v>0.2</c:v>
                </c:pt>
                <c:pt idx="23">
                  <c:v>0.12</c:v>
                </c:pt>
                <c:pt idx="24">
                  <c:v>0.21</c:v>
                </c:pt>
                <c:pt idx="25">
                  <c:v>0.1</c:v>
                </c:pt>
                <c:pt idx="26">
                  <c:v>0.05</c:v>
                </c:pt>
                <c:pt idx="27">
                  <c:v>0.39</c:v>
                </c:pt>
                <c:pt idx="28">
                  <c:v>0.18</c:v>
                </c:pt>
                <c:pt idx="29">
                  <c:v>0.28999999999999998</c:v>
                </c:pt>
                <c:pt idx="30">
                  <c:v>0.26</c:v>
                </c:pt>
                <c:pt idx="31">
                  <c:v>0.28999999999999998</c:v>
                </c:pt>
                <c:pt idx="32">
                  <c:v>0.23</c:v>
                </c:pt>
                <c:pt idx="33">
                  <c:v>0.1</c:v>
                </c:pt>
                <c:pt idx="34">
                  <c:v>0.11</c:v>
                </c:pt>
                <c:pt idx="35">
                  <c:v>0.28000000000000003</c:v>
                </c:pt>
                <c:pt idx="36">
                  <c:v>0.18</c:v>
                </c:pt>
                <c:pt idx="37">
                  <c:v>0.02</c:v>
                </c:pt>
                <c:pt idx="38">
                  <c:v>0.01</c:v>
                </c:pt>
                <c:pt idx="39">
                  <c:v>0.22</c:v>
                </c:pt>
                <c:pt idx="40">
                  <c:v>0.19</c:v>
                </c:pt>
                <c:pt idx="41">
                  <c:v>0.12</c:v>
                </c:pt>
                <c:pt idx="42">
                  <c:v>0.17</c:v>
                </c:pt>
                <c:pt idx="43">
                  <c:v>0.11</c:v>
                </c:pt>
                <c:pt idx="44">
                  <c:v>0.08</c:v>
                </c:pt>
                <c:pt idx="45">
                  <c:v>0.14000000000000001</c:v>
                </c:pt>
                <c:pt idx="46">
                  <c:v>0.2</c:v>
                </c:pt>
                <c:pt idx="47">
                  <c:v>0.09</c:v>
                </c:pt>
                <c:pt idx="48">
                  <c:v>0.17</c:v>
                </c:pt>
                <c:pt idx="49">
                  <c:v>0.11</c:v>
                </c:pt>
                <c:pt idx="50">
                  <c:v>0.14000000000000001</c:v>
                </c:pt>
                <c:pt idx="51">
                  <c:v>0.13</c:v>
                </c:pt>
                <c:pt idx="52">
                  <c:v>0.28000000000000003</c:v>
                </c:pt>
                <c:pt idx="53">
                  <c:v>0.08</c:v>
                </c:pt>
                <c:pt idx="54">
                  <c:v>0.11</c:v>
                </c:pt>
                <c:pt idx="55">
                  <c:v>0.11</c:v>
                </c:pt>
                <c:pt idx="56">
                  <c:v>0.13</c:v>
                </c:pt>
                <c:pt idx="57">
                  <c:v>0.2</c:v>
                </c:pt>
                <c:pt idx="58">
                  <c:v>0.06</c:v>
                </c:pt>
                <c:pt idx="59">
                  <c:v>0.03</c:v>
                </c:pt>
                <c:pt idx="60">
                  <c:v>0.2</c:v>
                </c:pt>
                <c:pt idx="61">
                  <c:v>0.03</c:v>
                </c:pt>
                <c:pt idx="62">
                  <c:v>0.4</c:v>
                </c:pt>
                <c:pt idx="63">
                  <c:v>0.19</c:v>
                </c:pt>
                <c:pt idx="64">
                  <c:v>0.09</c:v>
                </c:pt>
                <c:pt idx="65">
                  <c:v>0.03</c:v>
                </c:pt>
                <c:pt idx="66">
                  <c:v>0.15</c:v>
                </c:pt>
                <c:pt idx="67">
                  <c:v>0.17</c:v>
                </c:pt>
                <c:pt idx="68">
                  <c:v>0.04</c:v>
                </c:pt>
                <c:pt idx="69">
                  <c:v>0.06</c:v>
                </c:pt>
                <c:pt idx="70">
                  <c:v>0.06</c:v>
                </c:pt>
                <c:pt idx="72">
                  <c:v>0.17</c:v>
                </c:pt>
                <c:pt idx="73">
                  <c:v>0.01</c:v>
                </c:pt>
                <c:pt idx="74">
                  <c:v>0.01</c:v>
                </c:pt>
                <c:pt idx="75">
                  <c:v>0.02</c:v>
                </c:pt>
                <c:pt idx="76">
                  <c:v>0.03</c:v>
                </c:pt>
                <c:pt idx="77">
                  <c:v>0.05</c:v>
                </c:pt>
                <c:pt idx="78">
                  <c:v>0.19</c:v>
                </c:pt>
                <c:pt idx="79">
                  <c:v>0.02</c:v>
                </c:pt>
                <c:pt idx="80">
                  <c:v>0.48</c:v>
                </c:pt>
                <c:pt idx="81">
                  <c:v>0.09</c:v>
                </c:pt>
                <c:pt idx="82">
                  <c:v>0.27</c:v>
                </c:pt>
                <c:pt idx="83">
                  <c:v>0.25</c:v>
                </c:pt>
                <c:pt idx="84">
                  <c:v>0.16</c:v>
                </c:pt>
                <c:pt idx="85">
                  <c:v>0.02</c:v>
                </c:pt>
                <c:pt idx="86">
                  <c:v>7.0000000000000007E-2</c:v>
                </c:pt>
                <c:pt idx="87">
                  <c:v>0.03</c:v>
                </c:pt>
                <c:pt idx="88">
                  <c:v>0.08</c:v>
                </c:pt>
                <c:pt idx="90">
                  <c:v>0.2</c:v>
                </c:pt>
                <c:pt idx="92">
                  <c:v>0.19</c:v>
                </c:pt>
                <c:pt idx="93">
                  <c:v>0.19</c:v>
                </c:pt>
                <c:pt idx="95">
                  <c:v>0.18</c:v>
                </c:pt>
                <c:pt idx="96">
                  <c:v>0.18</c:v>
                </c:pt>
                <c:pt idx="97">
                  <c:v>0.23</c:v>
                </c:pt>
                <c:pt idx="98">
                  <c:v>0.02</c:v>
                </c:pt>
                <c:pt idx="99">
                  <c:v>0.04</c:v>
                </c:pt>
                <c:pt idx="100">
                  <c:v>0.14000000000000001</c:v>
                </c:pt>
                <c:pt idx="101">
                  <c:v>0.08</c:v>
                </c:pt>
                <c:pt idx="102">
                  <c:v>0.13</c:v>
                </c:pt>
                <c:pt idx="103">
                  <c:v>7.0000000000000007E-2</c:v>
                </c:pt>
                <c:pt idx="104">
                  <c:v>0.05</c:v>
                </c:pt>
                <c:pt idx="105">
                  <c:v>0.6</c:v>
                </c:pt>
                <c:pt idx="106">
                  <c:v>0.1</c:v>
                </c:pt>
                <c:pt idx="107">
                  <c:v>0.21</c:v>
                </c:pt>
                <c:pt idx="108">
                  <c:v>0.17</c:v>
                </c:pt>
                <c:pt idx="109">
                  <c:v>0.01</c:v>
                </c:pt>
                <c:pt idx="110">
                  <c:v>0.04</c:v>
                </c:pt>
                <c:pt idx="111">
                  <c:v>0.01</c:v>
                </c:pt>
                <c:pt idx="112">
                  <c:v>0.23</c:v>
                </c:pt>
                <c:pt idx="113">
                  <c:v>0.02</c:v>
                </c:pt>
                <c:pt idx="114">
                  <c:v>0.2</c:v>
                </c:pt>
                <c:pt idx="115">
                  <c:v>0.14000000000000001</c:v>
                </c:pt>
                <c:pt idx="116">
                  <c:v>0.24</c:v>
                </c:pt>
                <c:pt idx="117">
                  <c:v>0.04</c:v>
                </c:pt>
                <c:pt idx="118">
                  <c:v>0.23</c:v>
                </c:pt>
                <c:pt idx="119">
                  <c:v>0.22</c:v>
                </c:pt>
              </c:numCache>
            </c:numRef>
          </c:val>
        </c:ser>
        <c:ser>
          <c:idx val="1"/>
          <c:order val="1"/>
          <c:tx>
            <c:v>驳回率</c:v>
          </c:tx>
          <c:val>
            <c:numRef>
              <c:f>Patentics!$S$2:$S$121</c:f>
              <c:numCache>
                <c:formatCode>0%</c:formatCode>
                <c:ptCount val="120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0.01</c:v>
                </c:pt>
                <c:pt idx="9">
                  <c:v>0.04</c:v>
                </c:pt>
                <c:pt idx="10">
                  <c:v>0.06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0.04</c:v>
                </c:pt>
                <c:pt idx="15">
                  <c:v>0.05</c:v>
                </c:pt>
                <c:pt idx="16">
                  <c:v>0.05</c:v>
                </c:pt>
                <c:pt idx="17">
                  <c:v>0.03</c:v>
                </c:pt>
                <c:pt idx="18">
                  <c:v>0.06</c:v>
                </c:pt>
                <c:pt idx="19">
                  <c:v>7.0000000000000007E-2</c:v>
                </c:pt>
                <c:pt idx="20">
                  <c:v>0.08</c:v>
                </c:pt>
                <c:pt idx="21">
                  <c:v>0</c:v>
                </c:pt>
                <c:pt idx="22">
                  <c:v>0.08</c:v>
                </c:pt>
                <c:pt idx="23">
                  <c:v>0.04</c:v>
                </c:pt>
                <c:pt idx="24">
                  <c:v>0.04</c:v>
                </c:pt>
                <c:pt idx="25">
                  <c:v>0.02</c:v>
                </c:pt>
                <c:pt idx="26">
                  <c:v>0.02</c:v>
                </c:pt>
                <c:pt idx="27">
                  <c:v>0.06</c:v>
                </c:pt>
                <c:pt idx="28">
                  <c:v>0.03</c:v>
                </c:pt>
                <c:pt idx="29">
                  <c:v>0.04</c:v>
                </c:pt>
                <c:pt idx="30">
                  <c:v>0.06</c:v>
                </c:pt>
                <c:pt idx="31">
                  <c:v>0.06</c:v>
                </c:pt>
                <c:pt idx="32">
                  <c:v>7.0000000000000007E-2</c:v>
                </c:pt>
                <c:pt idx="33">
                  <c:v>0.03</c:v>
                </c:pt>
                <c:pt idx="34">
                  <c:v>0.05</c:v>
                </c:pt>
                <c:pt idx="35">
                  <c:v>0.08</c:v>
                </c:pt>
                <c:pt idx="36">
                  <c:v>0.06</c:v>
                </c:pt>
                <c:pt idx="37">
                  <c:v>0</c:v>
                </c:pt>
                <c:pt idx="38">
                  <c:v>0</c:v>
                </c:pt>
                <c:pt idx="39">
                  <c:v>0.13</c:v>
                </c:pt>
                <c:pt idx="40">
                  <c:v>0</c:v>
                </c:pt>
                <c:pt idx="41">
                  <c:v>0.08</c:v>
                </c:pt>
                <c:pt idx="42">
                  <c:v>0.04</c:v>
                </c:pt>
                <c:pt idx="43">
                  <c:v>0.03</c:v>
                </c:pt>
                <c:pt idx="44">
                  <c:v>0.02</c:v>
                </c:pt>
                <c:pt idx="45">
                  <c:v>0.05</c:v>
                </c:pt>
                <c:pt idx="46">
                  <c:v>0.01</c:v>
                </c:pt>
                <c:pt idx="47">
                  <c:v>0.04</c:v>
                </c:pt>
                <c:pt idx="48">
                  <c:v>0.05</c:v>
                </c:pt>
                <c:pt idx="49">
                  <c:v>7.0000000000000007E-2</c:v>
                </c:pt>
                <c:pt idx="50">
                  <c:v>0.02</c:v>
                </c:pt>
                <c:pt idx="51">
                  <c:v>0.04</c:v>
                </c:pt>
                <c:pt idx="52">
                  <c:v>0.03</c:v>
                </c:pt>
                <c:pt idx="53">
                  <c:v>0.05</c:v>
                </c:pt>
                <c:pt idx="54">
                  <c:v>0.03</c:v>
                </c:pt>
                <c:pt idx="55">
                  <c:v>0.08</c:v>
                </c:pt>
                <c:pt idx="56">
                  <c:v>0.03</c:v>
                </c:pt>
                <c:pt idx="57">
                  <c:v>0.04</c:v>
                </c:pt>
                <c:pt idx="58">
                  <c:v>0.01</c:v>
                </c:pt>
                <c:pt idx="59">
                  <c:v>0</c:v>
                </c:pt>
                <c:pt idx="60">
                  <c:v>0.05</c:v>
                </c:pt>
                <c:pt idx="61">
                  <c:v>0.03</c:v>
                </c:pt>
                <c:pt idx="62">
                  <c:v>0.12</c:v>
                </c:pt>
                <c:pt idx="63">
                  <c:v>0.04</c:v>
                </c:pt>
                <c:pt idx="64">
                  <c:v>0.02</c:v>
                </c:pt>
                <c:pt idx="66">
                  <c:v>0.03</c:v>
                </c:pt>
                <c:pt idx="67">
                  <c:v>0.02</c:v>
                </c:pt>
                <c:pt idx="68">
                  <c:v>0.01</c:v>
                </c:pt>
                <c:pt idx="69">
                  <c:v>0.03</c:v>
                </c:pt>
                <c:pt idx="70">
                  <c:v>0.01</c:v>
                </c:pt>
                <c:pt idx="72">
                  <c:v>0.03</c:v>
                </c:pt>
                <c:pt idx="73">
                  <c:v>0.02</c:v>
                </c:pt>
                <c:pt idx="74">
                  <c:v>0.02</c:v>
                </c:pt>
                <c:pt idx="75">
                  <c:v>0.01</c:v>
                </c:pt>
                <c:pt idx="76">
                  <c:v>0.01</c:v>
                </c:pt>
                <c:pt idx="78">
                  <c:v>0.05</c:v>
                </c:pt>
                <c:pt idx="79">
                  <c:v>0.03</c:v>
                </c:pt>
                <c:pt idx="80">
                  <c:v>0.05</c:v>
                </c:pt>
                <c:pt idx="81">
                  <c:v>0.05</c:v>
                </c:pt>
                <c:pt idx="82">
                  <c:v>0.06</c:v>
                </c:pt>
                <c:pt idx="83">
                  <c:v>0.09</c:v>
                </c:pt>
                <c:pt idx="84">
                  <c:v>0.04</c:v>
                </c:pt>
                <c:pt idx="86">
                  <c:v>0.04</c:v>
                </c:pt>
                <c:pt idx="88">
                  <c:v>0.02</c:v>
                </c:pt>
                <c:pt idx="90">
                  <c:v>0.06</c:v>
                </c:pt>
                <c:pt idx="92">
                  <c:v>0.03</c:v>
                </c:pt>
                <c:pt idx="93">
                  <c:v>0.03</c:v>
                </c:pt>
                <c:pt idx="95">
                  <c:v>0.5</c:v>
                </c:pt>
                <c:pt idx="96">
                  <c:v>0.04</c:v>
                </c:pt>
                <c:pt idx="97">
                  <c:v>0.05</c:v>
                </c:pt>
                <c:pt idx="99">
                  <c:v>0.08</c:v>
                </c:pt>
                <c:pt idx="101">
                  <c:v>0.08</c:v>
                </c:pt>
                <c:pt idx="102">
                  <c:v>0.03</c:v>
                </c:pt>
                <c:pt idx="103">
                  <c:v>0.02</c:v>
                </c:pt>
                <c:pt idx="104">
                  <c:v>0.03</c:v>
                </c:pt>
                <c:pt idx="105">
                  <c:v>0.1</c:v>
                </c:pt>
                <c:pt idx="106">
                  <c:v>0.02</c:v>
                </c:pt>
                <c:pt idx="108">
                  <c:v>0.04</c:v>
                </c:pt>
                <c:pt idx="111">
                  <c:v>0.04</c:v>
                </c:pt>
                <c:pt idx="112">
                  <c:v>0.08</c:v>
                </c:pt>
                <c:pt idx="113">
                  <c:v>0.02</c:v>
                </c:pt>
                <c:pt idx="114">
                  <c:v>0.04</c:v>
                </c:pt>
                <c:pt idx="115">
                  <c:v>0.02</c:v>
                </c:pt>
                <c:pt idx="116">
                  <c:v>0.13</c:v>
                </c:pt>
                <c:pt idx="118">
                  <c:v>0.02</c:v>
                </c:pt>
                <c:pt idx="119">
                  <c:v>0.16</c:v>
                </c:pt>
              </c:numCache>
            </c:numRef>
          </c:val>
        </c:ser>
        <c:dLbls/>
        <c:axId val="72845568"/>
        <c:axId val="99008512"/>
      </c:barChart>
      <c:catAx>
        <c:axId val="72845568"/>
        <c:scaling>
          <c:orientation val="minMax"/>
        </c:scaling>
        <c:axPos val="b"/>
        <c:majorTickMark val="none"/>
        <c:tickLblPos val="nextTo"/>
        <c:crossAx val="99008512"/>
        <c:crosses val="autoZero"/>
        <c:auto val="1"/>
        <c:lblAlgn val="ctr"/>
        <c:lblOffset val="100"/>
      </c:catAx>
      <c:valAx>
        <c:axId val="99008512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7284556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v>专利度</c:v>
          </c:tx>
          <c:cat>
            <c:strRef>
              <c:f>Patentics!$A$2:$A$121</c:f>
              <c:strCache>
                <c:ptCount val="120"/>
                <c:pt idx="0">
                  <c:v>中国专利代理</c:v>
                </c:pt>
                <c:pt idx="1">
                  <c:v>通用电气</c:v>
                </c:pt>
                <c:pt idx="2">
                  <c:v>通用汽车</c:v>
                </c:pt>
                <c:pt idx="3">
                  <c:v>纳幕尔杜邦</c:v>
                </c:pt>
                <c:pt idx="4">
                  <c:v>英特尔</c:v>
                </c:pt>
                <c:pt idx="5">
                  <c:v>惠普</c:v>
                </c:pt>
                <c:pt idx="6">
                  <c:v>中国国际贸易促进委员会</c:v>
                </c:pt>
                <c:pt idx="7">
                  <c:v>国际商业机器</c:v>
                </c:pt>
                <c:pt idx="8">
                  <c:v>苹果</c:v>
                </c:pt>
                <c:pt idx="9">
                  <c:v>摩托罗拉</c:v>
                </c:pt>
                <c:pt idx="10">
                  <c:v>埃克森美孚</c:v>
                </c:pt>
                <c:pt idx="11">
                  <c:v>阿尔卡特朗讯</c:v>
                </c:pt>
                <c:pt idx="12">
                  <c:v>上海专利</c:v>
                </c:pt>
                <c:pt idx="13">
                  <c:v>微软</c:v>
                </c:pt>
                <c:pt idx="14">
                  <c:v>高通</c:v>
                </c:pt>
                <c:pt idx="15">
                  <c:v>康宁光电通信</c:v>
                </c:pt>
                <c:pt idx="16">
                  <c:v>3m创新</c:v>
                </c:pt>
                <c:pt idx="17">
                  <c:v>英特尔</c:v>
                </c:pt>
                <c:pt idx="18">
                  <c:v>柳沈</c:v>
                </c:pt>
                <c:pt idx="19">
                  <c:v>国际商业机器</c:v>
                </c:pt>
                <c:pt idx="20">
                  <c:v>宝洁</c:v>
                </c:pt>
                <c:pt idx="21">
                  <c:v>通用汽车</c:v>
                </c:pt>
                <c:pt idx="22">
                  <c:v>通用电气</c:v>
                </c:pt>
                <c:pt idx="23">
                  <c:v>陶氏化学</c:v>
                </c:pt>
                <c:pt idx="24">
                  <c:v>永新专利</c:v>
                </c:pt>
                <c:pt idx="25">
                  <c:v>高通</c:v>
                </c:pt>
                <c:pt idx="26">
                  <c:v>英特尔</c:v>
                </c:pt>
                <c:pt idx="27">
                  <c:v>博士伦</c:v>
                </c:pt>
                <c:pt idx="28">
                  <c:v>纳幕尔杜邦</c:v>
                </c:pt>
                <c:pt idx="29">
                  <c:v>赫尔克里士</c:v>
                </c:pt>
                <c:pt idx="30">
                  <c:v>中原信达</c:v>
                </c:pt>
                <c:pt idx="31">
                  <c:v>摩托罗拉</c:v>
                </c:pt>
                <c:pt idx="32">
                  <c:v>3m创新</c:v>
                </c:pt>
                <c:pt idx="33">
                  <c:v>谷歌</c:v>
                </c:pt>
                <c:pt idx="34">
                  <c:v>飞思卡尔半导体</c:v>
                </c:pt>
                <c:pt idx="35">
                  <c:v>巴克斯特国际</c:v>
                </c:pt>
                <c:pt idx="36">
                  <c:v>北京纪凯</c:v>
                </c:pt>
                <c:pt idx="37">
                  <c:v>福特维克</c:v>
                </c:pt>
                <c:pt idx="38">
                  <c:v>波音</c:v>
                </c:pt>
                <c:pt idx="39">
                  <c:v>陶氏化学</c:v>
                </c:pt>
                <c:pt idx="40">
                  <c:v>德克萨斯仪器</c:v>
                </c:pt>
                <c:pt idx="41">
                  <c:v>先进微装置</c:v>
                </c:pt>
                <c:pt idx="42">
                  <c:v>北京律盟</c:v>
                </c:pt>
                <c:pt idx="43">
                  <c:v>高通</c:v>
                </c:pt>
                <c:pt idx="44">
                  <c:v>美光</c:v>
                </c:pt>
                <c:pt idx="45">
                  <c:v>桑迪士克科技</c:v>
                </c:pt>
                <c:pt idx="46">
                  <c:v>德州仪器</c:v>
                </c:pt>
                <c:pt idx="47">
                  <c:v>密克罗奇普技术</c:v>
                </c:pt>
                <c:pt idx="48">
                  <c:v>北京中咨</c:v>
                </c:pt>
                <c:pt idx="49">
                  <c:v>国际商业机器</c:v>
                </c:pt>
                <c:pt idx="50">
                  <c:v>伊顿</c:v>
                </c:pt>
                <c:pt idx="51">
                  <c:v>环球油品</c:v>
                </c:pt>
                <c:pt idx="52">
                  <c:v>卡特彼勒</c:v>
                </c:pt>
                <c:pt idx="53">
                  <c:v>丹尼斯科美国</c:v>
                </c:pt>
                <c:pt idx="54">
                  <c:v>北京金杜</c:v>
                </c:pt>
                <c:pt idx="55">
                  <c:v>国际商业机器</c:v>
                </c:pt>
                <c:pt idx="56">
                  <c:v>伊西康</c:v>
                </c:pt>
                <c:pt idx="57">
                  <c:v>卡特彼勒</c:v>
                </c:pt>
                <c:pt idx="58">
                  <c:v>陶氏化学</c:v>
                </c:pt>
                <c:pt idx="59">
                  <c:v>3m创新</c:v>
                </c:pt>
                <c:pt idx="60">
                  <c:v>中科专利</c:v>
                </c:pt>
                <c:pt idx="61">
                  <c:v>罗斯蒙特</c:v>
                </c:pt>
                <c:pt idx="62">
                  <c:v>宝洁</c:v>
                </c:pt>
                <c:pt idx="63">
                  <c:v>陶氏化学</c:v>
                </c:pt>
                <c:pt idx="64">
                  <c:v>3m创新</c:v>
                </c:pt>
                <c:pt idx="65">
                  <c:v>迪尔</c:v>
                </c:pt>
                <c:pt idx="66">
                  <c:v>北京安信方达</c:v>
                </c:pt>
                <c:pt idx="67">
                  <c:v>李尔</c:v>
                </c:pt>
                <c:pt idx="68">
                  <c:v>耐克</c:v>
                </c:pt>
                <c:pt idx="69">
                  <c:v>康宁光电通信</c:v>
                </c:pt>
                <c:pt idx="70">
                  <c:v>凯希特许</c:v>
                </c:pt>
                <c:pt idx="71">
                  <c:v>耐克创新有限合伙</c:v>
                </c:pt>
                <c:pt idx="72">
                  <c:v>集佳</c:v>
                </c:pt>
                <c:pt idx="73">
                  <c:v>洛克威尔自动控制技术</c:v>
                </c:pt>
                <c:pt idx="74">
                  <c:v>艾默生环境优化</c:v>
                </c:pt>
                <c:pt idx="75">
                  <c:v>杜比</c:v>
                </c:pt>
                <c:pt idx="76">
                  <c:v>3m创新</c:v>
                </c:pt>
                <c:pt idx="77">
                  <c:v>西门子</c:v>
                </c:pt>
                <c:pt idx="78">
                  <c:v>北京东方亿思</c:v>
                </c:pt>
                <c:pt idx="79">
                  <c:v>思科</c:v>
                </c:pt>
                <c:pt idx="80">
                  <c:v>安捷伦科技</c:v>
                </c:pt>
                <c:pt idx="81">
                  <c:v>英特尔</c:v>
                </c:pt>
                <c:pt idx="82">
                  <c:v>应用材料</c:v>
                </c:pt>
                <c:pt idx="83">
                  <c:v>雅虎</c:v>
                </c:pt>
                <c:pt idx="84">
                  <c:v>北京康信</c:v>
                </c:pt>
                <c:pt idx="85">
                  <c:v>美国博通</c:v>
                </c:pt>
                <c:pt idx="86">
                  <c:v>朗姆研究</c:v>
                </c:pt>
                <c:pt idx="87">
                  <c:v>瞻博网络</c:v>
                </c:pt>
                <c:pt idx="88">
                  <c:v>飞兆半导体</c:v>
                </c:pt>
                <c:pt idx="89">
                  <c:v>克里</c:v>
                </c:pt>
                <c:pt idx="90">
                  <c:v>三友</c:v>
                </c:pt>
                <c:pt idx="91">
                  <c:v>英派尔科技开发</c:v>
                </c:pt>
                <c:pt idx="92">
                  <c:v>全球oled</c:v>
                </c:pt>
                <c:pt idx="93">
                  <c:v>美商楼氏电子</c:v>
                </c:pt>
                <c:pt idx="94">
                  <c:v>波音</c:v>
                </c:pt>
                <c:pt idx="95">
                  <c:v>连宇通信</c:v>
                </c:pt>
                <c:pt idx="96">
                  <c:v>北京天昊联合</c:v>
                </c:pt>
                <c:pt idx="97">
                  <c:v>3m创新</c:v>
                </c:pt>
                <c:pt idx="98">
                  <c:v>太阳能</c:v>
                </c:pt>
                <c:pt idx="99">
                  <c:v>阿尔巴尼国际</c:v>
                </c:pt>
                <c:pt idx="100">
                  <c:v>康尔福盛303</c:v>
                </c:pt>
                <c:pt idx="101">
                  <c:v>罗迪亚</c:v>
                </c:pt>
                <c:pt idx="102">
                  <c:v>北京润平</c:v>
                </c:pt>
                <c:pt idx="103">
                  <c:v>交互数字技术</c:v>
                </c:pt>
                <c:pt idx="104">
                  <c:v>高爽工业</c:v>
                </c:pt>
                <c:pt idx="105">
                  <c:v>国际整流器</c:v>
                </c:pt>
                <c:pt idx="106">
                  <c:v>戴尔</c:v>
                </c:pt>
                <c:pt idx="107">
                  <c:v>路创电子</c:v>
                </c:pt>
                <c:pt idx="108">
                  <c:v>隆天国际</c:v>
                </c:pt>
                <c:pt idx="109">
                  <c:v>莫列斯</c:v>
                </c:pt>
                <c:pt idx="110">
                  <c:v>哈利伯顿能源</c:v>
                </c:pt>
                <c:pt idx="111">
                  <c:v>智慧第一</c:v>
                </c:pt>
                <c:pt idx="112">
                  <c:v>威伦斯技术</c:v>
                </c:pt>
                <c:pt idx="113">
                  <c:v>伊利诺斯工具制造</c:v>
                </c:pt>
                <c:pt idx="114">
                  <c:v>北京英赛嘉华</c:v>
                </c:pt>
                <c:pt idx="115">
                  <c:v>卡斯腾制造</c:v>
                </c:pt>
                <c:pt idx="116">
                  <c:v>国际整流器</c:v>
                </c:pt>
                <c:pt idx="117">
                  <c:v>克斯克管理</c:v>
                </c:pt>
                <c:pt idx="118">
                  <c:v>加利福尼亚大学</c:v>
                </c:pt>
                <c:pt idx="119">
                  <c:v>纳幕尔杜邦</c:v>
                </c:pt>
              </c:strCache>
            </c:strRef>
          </c:cat>
          <c:val>
            <c:numRef>
              <c:f>Patentics!$C$2:$C$121</c:f>
              <c:numCache>
                <c:formatCode>General</c:formatCode>
                <c:ptCount val="120"/>
                <c:pt idx="0">
                  <c:v>21.27</c:v>
                </c:pt>
                <c:pt idx="1">
                  <c:v>14.6</c:v>
                </c:pt>
                <c:pt idx="2">
                  <c:v>14.26</c:v>
                </c:pt>
                <c:pt idx="3">
                  <c:v>17.84</c:v>
                </c:pt>
                <c:pt idx="4">
                  <c:v>24.86</c:v>
                </c:pt>
                <c:pt idx="5">
                  <c:v>14.35</c:v>
                </c:pt>
                <c:pt idx="6">
                  <c:v>24.89</c:v>
                </c:pt>
                <c:pt idx="7">
                  <c:v>21.44</c:v>
                </c:pt>
                <c:pt idx="8">
                  <c:v>25.53</c:v>
                </c:pt>
                <c:pt idx="9">
                  <c:v>12.7</c:v>
                </c:pt>
                <c:pt idx="10">
                  <c:v>24.38</c:v>
                </c:pt>
                <c:pt idx="11">
                  <c:v>17.440000000000001</c:v>
                </c:pt>
                <c:pt idx="12">
                  <c:v>24.55</c:v>
                </c:pt>
                <c:pt idx="13">
                  <c:v>21.15</c:v>
                </c:pt>
                <c:pt idx="14">
                  <c:v>33.57</c:v>
                </c:pt>
                <c:pt idx="15">
                  <c:v>21.84</c:v>
                </c:pt>
                <c:pt idx="16">
                  <c:v>22.48</c:v>
                </c:pt>
                <c:pt idx="17">
                  <c:v>25.32</c:v>
                </c:pt>
                <c:pt idx="18">
                  <c:v>23.8</c:v>
                </c:pt>
                <c:pt idx="19">
                  <c:v>20.5</c:v>
                </c:pt>
                <c:pt idx="20">
                  <c:v>13.25</c:v>
                </c:pt>
                <c:pt idx="21">
                  <c:v>11.31</c:v>
                </c:pt>
                <c:pt idx="22">
                  <c:v>22.51</c:v>
                </c:pt>
                <c:pt idx="23">
                  <c:v>17.64</c:v>
                </c:pt>
                <c:pt idx="24">
                  <c:v>31.85</c:v>
                </c:pt>
                <c:pt idx="25">
                  <c:v>43.31</c:v>
                </c:pt>
                <c:pt idx="26">
                  <c:v>24.5</c:v>
                </c:pt>
                <c:pt idx="27">
                  <c:v>23.24</c:v>
                </c:pt>
                <c:pt idx="28">
                  <c:v>16.39</c:v>
                </c:pt>
                <c:pt idx="29">
                  <c:v>39.619999999999997</c:v>
                </c:pt>
                <c:pt idx="30">
                  <c:v>25.44</c:v>
                </c:pt>
                <c:pt idx="31">
                  <c:v>16.399999999999999</c:v>
                </c:pt>
                <c:pt idx="32">
                  <c:v>24.86</c:v>
                </c:pt>
                <c:pt idx="33">
                  <c:v>25.67</c:v>
                </c:pt>
                <c:pt idx="34">
                  <c:v>18.82</c:v>
                </c:pt>
                <c:pt idx="35">
                  <c:v>39.72</c:v>
                </c:pt>
                <c:pt idx="36">
                  <c:v>24.67</c:v>
                </c:pt>
                <c:pt idx="37">
                  <c:v>13.91</c:v>
                </c:pt>
                <c:pt idx="38">
                  <c:v>15.18</c:v>
                </c:pt>
                <c:pt idx="39">
                  <c:v>23.91</c:v>
                </c:pt>
                <c:pt idx="40">
                  <c:v>16.3</c:v>
                </c:pt>
                <c:pt idx="41">
                  <c:v>11.49</c:v>
                </c:pt>
                <c:pt idx="42">
                  <c:v>33.549999999999997</c:v>
                </c:pt>
                <c:pt idx="43">
                  <c:v>38.64</c:v>
                </c:pt>
                <c:pt idx="44">
                  <c:v>32.5</c:v>
                </c:pt>
                <c:pt idx="45">
                  <c:v>33.35</c:v>
                </c:pt>
                <c:pt idx="46">
                  <c:v>15.53</c:v>
                </c:pt>
                <c:pt idx="47">
                  <c:v>22.83</c:v>
                </c:pt>
                <c:pt idx="48">
                  <c:v>23.93</c:v>
                </c:pt>
                <c:pt idx="49">
                  <c:v>20.8</c:v>
                </c:pt>
                <c:pt idx="50">
                  <c:v>18.78</c:v>
                </c:pt>
                <c:pt idx="51">
                  <c:v>10.3</c:v>
                </c:pt>
                <c:pt idx="52">
                  <c:v>12.2</c:v>
                </c:pt>
                <c:pt idx="53">
                  <c:v>38.69</c:v>
                </c:pt>
                <c:pt idx="54">
                  <c:v>23.33</c:v>
                </c:pt>
                <c:pt idx="55">
                  <c:v>18.61</c:v>
                </c:pt>
                <c:pt idx="56">
                  <c:v>16.97</c:v>
                </c:pt>
                <c:pt idx="57">
                  <c:v>11.72</c:v>
                </c:pt>
                <c:pt idx="58">
                  <c:v>14.11</c:v>
                </c:pt>
                <c:pt idx="59">
                  <c:v>20.66</c:v>
                </c:pt>
                <c:pt idx="60">
                  <c:v>24.8</c:v>
                </c:pt>
                <c:pt idx="61">
                  <c:v>22.11</c:v>
                </c:pt>
                <c:pt idx="62">
                  <c:v>13.99</c:v>
                </c:pt>
                <c:pt idx="63">
                  <c:v>19.25</c:v>
                </c:pt>
                <c:pt idx="64">
                  <c:v>18.399999999999999</c:v>
                </c:pt>
                <c:pt idx="65">
                  <c:v>16.54</c:v>
                </c:pt>
                <c:pt idx="66">
                  <c:v>31.27</c:v>
                </c:pt>
                <c:pt idx="67">
                  <c:v>18.829999999999998</c:v>
                </c:pt>
                <c:pt idx="68">
                  <c:v>32.65</c:v>
                </c:pt>
                <c:pt idx="69">
                  <c:v>19.690000000000001</c:v>
                </c:pt>
                <c:pt idx="70">
                  <c:v>35.79</c:v>
                </c:pt>
                <c:pt idx="71">
                  <c:v>26.61</c:v>
                </c:pt>
                <c:pt idx="72">
                  <c:v>28.81</c:v>
                </c:pt>
                <c:pt idx="73">
                  <c:v>15.37</c:v>
                </c:pt>
                <c:pt idx="74">
                  <c:v>25.43</c:v>
                </c:pt>
                <c:pt idx="75">
                  <c:v>29.5</c:v>
                </c:pt>
                <c:pt idx="76">
                  <c:v>18.600000000000001</c:v>
                </c:pt>
                <c:pt idx="77">
                  <c:v>19.8</c:v>
                </c:pt>
                <c:pt idx="78">
                  <c:v>26.5</c:v>
                </c:pt>
                <c:pt idx="79">
                  <c:v>27.77</c:v>
                </c:pt>
                <c:pt idx="80">
                  <c:v>19.350000000000001</c:v>
                </c:pt>
                <c:pt idx="81">
                  <c:v>29.3</c:v>
                </c:pt>
                <c:pt idx="82">
                  <c:v>21.39</c:v>
                </c:pt>
                <c:pt idx="83">
                  <c:v>28.76</c:v>
                </c:pt>
                <c:pt idx="84">
                  <c:v>28.91</c:v>
                </c:pt>
                <c:pt idx="85">
                  <c:v>13.78</c:v>
                </c:pt>
                <c:pt idx="86">
                  <c:v>24.59</c:v>
                </c:pt>
                <c:pt idx="87">
                  <c:v>21.43</c:v>
                </c:pt>
                <c:pt idx="88">
                  <c:v>32.700000000000003</c:v>
                </c:pt>
                <c:pt idx="89">
                  <c:v>50.89</c:v>
                </c:pt>
                <c:pt idx="90">
                  <c:v>29.69</c:v>
                </c:pt>
                <c:pt idx="91">
                  <c:v>31.18</c:v>
                </c:pt>
                <c:pt idx="92">
                  <c:v>15.9</c:v>
                </c:pt>
                <c:pt idx="93">
                  <c:v>14.74</c:v>
                </c:pt>
                <c:pt idx="94">
                  <c:v>17.899999999999999</c:v>
                </c:pt>
                <c:pt idx="95">
                  <c:v>13.6</c:v>
                </c:pt>
                <c:pt idx="96">
                  <c:v>25.99</c:v>
                </c:pt>
                <c:pt idx="97">
                  <c:v>25.9</c:v>
                </c:pt>
                <c:pt idx="98">
                  <c:v>20.100000000000001</c:v>
                </c:pt>
                <c:pt idx="99">
                  <c:v>31.46</c:v>
                </c:pt>
                <c:pt idx="100">
                  <c:v>23.55</c:v>
                </c:pt>
                <c:pt idx="101">
                  <c:v>21.37</c:v>
                </c:pt>
                <c:pt idx="102">
                  <c:v>24.41</c:v>
                </c:pt>
                <c:pt idx="103">
                  <c:v>21.46</c:v>
                </c:pt>
                <c:pt idx="104">
                  <c:v>16.8</c:v>
                </c:pt>
                <c:pt idx="105">
                  <c:v>20.92</c:v>
                </c:pt>
                <c:pt idx="106">
                  <c:v>20.9</c:v>
                </c:pt>
                <c:pt idx="107">
                  <c:v>45.21</c:v>
                </c:pt>
                <c:pt idx="108">
                  <c:v>23.99</c:v>
                </c:pt>
                <c:pt idx="109">
                  <c:v>11.68</c:v>
                </c:pt>
                <c:pt idx="110">
                  <c:v>27.94</c:v>
                </c:pt>
                <c:pt idx="111">
                  <c:v>24.54</c:v>
                </c:pt>
                <c:pt idx="112">
                  <c:v>40.799999999999997</c:v>
                </c:pt>
                <c:pt idx="113">
                  <c:v>17.2</c:v>
                </c:pt>
                <c:pt idx="114">
                  <c:v>34.53</c:v>
                </c:pt>
                <c:pt idx="115">
                  <c:v>22.14</c:v>
                </c:pt>
                <c:pt idx="116">
                  <c:v>20.47</c:v>
                </c:pt>
                <c:pt idx="117">
                  <c:v>18.23</c:v>
                </c:pt>
                <c:pt idx="118">
                  <c:v>45.44</c:v>
                </c:pt>
                <c:pt idx="119">
                  <c:v>25.2</c:v>
                </c:pt>
              </c:numCache>
            </c:numRef>
          </c:val>
        </c:ser>
        <c:ser>
          <c:idx val="1"/>
          <c:order val="1"/>
          <c:tx>
            <c:v>特征度</c:v>
          </c:tx>
          <c:val>
            <c:numRef>
              <c:f>Patentics!$D$2:$D$121</c:f>
              <c:numCache>
                <c:formatCode>General</c:formatCode>
                <c:ptCount val="120"/>
                <c:pt idx="0">
                  <c:v>16.22</c:v>
                </c:pt>
                <c:pt idx="1">
                  <c:v>14.27</c:v>
                </c:pt>
                <c:pt idx="2">
                  <c:v>15.73</c:v>
                </c:pt>
                <c:pt idx="3">
                  <c:v>17.399999999999999</c:v>
                </c:pt>
                <c:pt idx="4">
                  <c:v>11.79</c:v>
                </c:pt>
                <c:pt idx="5">
                  <c:v>12.43</c:v>
                </c:pt>
                <c:pt idx="6">
                  <c:v>16.100000000000001</c:v>
                </c:pt>
                <c:pt idx="7">
                  <c:v>14.26</c:v>
                </c:pt>
                <c:pt idx="8">
                  <c:v>13.5</c:v>
                </c:pt>
                <c:pt idx="9">
                  <c:v>15.6</c:v>
                </c:pt>
                <c:pt idx="10">
                  <c:v>15.36</c:v>
                </c:pt>
                <c:pt idx="11">
                  <c:v>12.32</c:v>
                </c:pt>
                <c:pt idx="12">
                  <c:v>14.6</c:v>
                </c:pt>
                <c:pt idx="13">
                  <c:v>13.25</c:v>
                </c:pt>
                <c:pt idx="14">
                  <c:v>12.65</c:v>
                </c:pt>
                <c:pt idx="15">
                  <c:v>14.86</c:v>
                </c:pt>
                <c:pt idx="16">
                  <c:v>13.78</c:v>
                </c:pt>
                <c:pt idx="17">
                  <c:v>11.95</c:v>
                </c:pt>
                <c:pt idx="18">
                  <c:v>15.92</c:v>
                </c:pt>
                <c:pt idx="19">
                  <c:v>14.15</c:v>
                </c:pt>
                <c:pt idx="20">
                  <c:v>16.59</c:v>
                </c:pt>
                <c:pt idx="21">
                  <c:v>16.260000000000002</c:v>
                </c:pt>
                <c:pt idx="22">
                  <c:v>14.13</c:v>
                </c:pt>
                <c:pt idx="23">
                  <c:v>15.47</c:v>
                </c:pt>
                <c:pt idx="24">
                  <c:v>14.74</c:v>
                </c:pt>
                <c:pt idx="25">
                  <c:v>11.79</c:v>
                </c:pt>
                <c:pt idx="26">
                  <c:v>12.59</c:v>
                </c:pt>
                <c:pt idx="27">
                  <c:v>15.36</c:v>
                </c:pt>
                <c:pt idx="28">
                  <c:v>25.4</c:v>
                </c:pt>
                <c:pt idx="29">
                  <c:v>12.71</c:v>
                </c:pt>
                <c:pt idx="30">
                  <c:v>14.9</c:v>
                </c:pt>
                <c:pt idx="31">
                  <c:v>13.14</c:v>
                </c:pt>
                <c:pt idx="32">
                  <c:v>13.76</c:v>
                </c:pt>
                <c:pt idx="33">
                  <c:v>14.15</c:v>
                </c:pt>
                <c:pt idx="34">
                  <c:v>14.13</c:v>
                </c:pt>
                <c:pt idx="35">
                  <c:v>14.32</c:v>
                </c:pt>
                <c:pt idx="36">
                  <c:v>14.8</c:v>
                </c:pt>
                <c:pt idx="37">
                  <c:v>12.7</c:v>
                </c:pt>
                <c:pt idx="38">
                  <c:v>12.37</c:v>
                </c:pt>
                <c:pt idx="39">
                  <c:v>15.72</c:v>
                </c:pt>
                <c:pt idx="40">
                  <c:v>15.9</c:v>
                </c:pt>
                <c:pt idx="41">
                  <c:v>12.63</c:v>
                </c:pt>
                <c:pt idx="42">
                  <c:v>14.2</c:v>
                </c:pt>
                <c:pt idx="43">
                  <c:v>11.9</c:v>
                </c:pt>
                <c:pt idx="44">
                  <c:v>10.77</c:v>
                </c:pt>
                <c:pt idx="45">
                  <c:v>13.62</c:v>
                </c:pt>
                <c:pt idx="46">
                  <c:v>15.71</c:v>
                </c:pt>
                <c:pt idx="47">
                  <c:v>18.5</c:v>
                </c:pt>
                <c:pt idx="48">
                  <c:v>15.4</c:v>
                </c:pt>
                <c:pt idx="49">
                  <c:v>13.62</c:v>
                </c:pt>
                <c:pt idx="50">
                  <c:v>18.11</c:v>
                </c:pt>
                <c:pt idx="51">
                  <c:v>17.72</c:v>
                </c:pt>
                <c:pt idx="52">
                  <c:v>14.77</c:v>
                </c:pt>
                <c:pt idx="53">
                  <c:v>10.41</c:v>
                </c:pt>
                <c:pt idx="54">
                  <c:v>15.14</c:v>
                </c:pt>
                <c:pt idx="55">
                  <c:v>13.85</c:v>
                </c:pt>
                <c:pt idx="56">
                  <c:v>15.68</c:v>
                </c:pt>
                <c:pt idx="57">
                  <c:v>15.75</c:v>
                </c:pt>
                <c:pt idx="58">
                  <c:v>14.34</c:v>
                </c:pt>
                <c:pt idx="59">
                  <c:v>12.98</c:v>
                </c:pt>
                <c:pt idx="60">
                  <c:v>15.25</c:v>
                </c:pt>
                <c:pt idx="61">
                  <c:v>15.84</c:v>
                </c:pt>
                <c:pt idx="62">
                  <c:v>14.35</c:v>
                </c:pt>
                <c:pt idx="63">
                  <c:v>14.26</c:v>
                </c:pt>
                <c:pt idx="64">
                  <c:v>12.58</c:v>
                </c:pt>
                <c:pt idx="65">
                  <c:v>17.399999999999999</c:v>
                </c:pt>
                <c:pt idx="66">
                  <c:v>15.81</c:v>
                </c:pt>
                <c:pt idx="67">
                  <c:v>16.399999999999999</c:v>
                </c:pt>
                <c:pt idx="68">
                  <c:v>12.45</c:v>
                </c:pt>
                <c:pt idx="69">
                  <c:v>16.48</c:v>
                </c:pt>
                <c:pt idx="70">
                  <c:v>15.97</c:v>
                </c:pt>
                <c:pt idx="71">
                  <c:v>14.51</c:v>
                </c:pt>
                <c:pt idx="72">
                  <c:v>15.78</c:v>
                </c:pt>
                <c:pt idx="73">
                  <c:v>17.13</c:v>
                </c:pt>
                <c:pt idx="74">
                  <c:v>17.59</c:v>
                </c:pt>
                <c:pt idx="75">
                  <c:v>13.91</c:v>
                </c:pt>
                <c:pt idx="76">
                  <c:v>13.44</c:v>
                </c:pt>
                <c:pt idx="77">
                  <c:v>16.77</c:v>
                </c:pt>
                <c:pt idx="78">
                  <c:v>13.79</c:v>
                </c:pt>
                <c:pt idx="79">
                  <c:v>14.47</c:v>
                </c:pt>
                <c:pt idx="80">
                  <c:v>12.95</c:v>
                </c:pt>
                <c:pt idx="81">
                  <c:v>10.5</c:v>
                </c:pt>
                <c:pt idx="82">
                  <c:v>13.34</c:v>
                </c:pt>
                <c:pt idx="83">
                  <c:v>13.98</c:v>
                </c:pt>
                <c:pt idx="84">
                  <c:v>15.21</c:v>
                </c:pt>
                <c:pt idx="85">
                  <c:v>13.66</c:v>
                </c:pt>
                <c:pt idx="86">
                  <c:v>15.47</c:v>
                </c:pt>
                <c:pt idx="87">
                  <c:v>17.510000000000002</c:v>
                </c:pt>
                <c:pt idx="88">
                  <c:v>14.8</c:v>
                </c:pt>
                <c:pt idx="89">
                  <c:v>10.34</c:v>
                </c:pt>
                <c:pt idx="90">
                  <c:v>15.41</c:v>
                </c:pt>
                <c:pt idx="91">
                  <c:v>11.49</c:v>
                </c:pt>
                <c:pt idx="92">
                  <c:v>18.82</c:v>
                </c:pt>
                <c:pt idx="93">
                  <c:v>14.6</c:v>
                </c:pt>
                <c:pt idx="94">
                  <c:v>11.44</c:v>
                </c:pt>
                <c:pt idx="95">
                  <c:v>13.31</c:v>
                </c:pt>
                <c:pt idx="96">
                  <c:v>14.7</c:v>
                </c:pt>
                <c:pt idx="97">
                  <c:v>12.98</c:v>
                </c:pt>
                <c:pt idx="98">
                  <c:v>14.11</c:v>
                </c:pt>
                <c:pt idx="99">
                  <c:v>13.52</c:v>
                </c:pt>
                <c:pt idx="100">
                  <c:v>16.41</c:v>
                </c:pt>
                <c:pt idx="101">
                  <c:v>16.23</c:v>
                </c:pt>
                <c:pt idx="102">
                  <c:v>15.75</c:v>
                </c:pt>
                <c:pt idx="103">
                  <c:v>16.14</c:v>
                </c:pt>
                <c:pt idx="104">
                  <c:v>18.48</c:v>
                </c:pt>
                <c:pt idx="105">
                  <c:v>16.71</c:v>
                </c:pt>
                <c:pt idx="106">
                  <c:v>12.26</c:v>
                </c:pt>
                <c:pt idx="107">
                  <c:v>20.39</c:v>
                </c:pt>
                <c:pt idx="108">
                  <c:v>16.84</c:v>
                </c:pt>
                <c:pt idx="109">
                  <c:v>18.7</c:v>
                </c:pt>
                <c:pt idx="110">
                  <c:v>12.37</c:v>
                </c:pt>
                <c:pt idx="111">
                  <c:v>16.64</c:v>
                </c:pt>
                <c:pt idx="112">
                  <c:v>15.21</c:v>
                </c:pt>
                <c:pt idx="113">
                  <c:v>17.760000000000002</c:v>
                </c:pt>
                <c:pt idx="114">
                  <c:v>16.13</c:v>
                </c:pt>
                <c:pt idx="115">
                  <c:v>14.4</c:v>
                </c:pt>
                <c:pt idx="116">
                  <c:v>18.71</c:v>
                </c:pt>
                <c:pt idx="117">
                  <c:v>20.9</c:v>
                </c:pt>
                <c:pt idx="118">
                  <c:v>14.68</c:v>
                </c:pt>
                <c:pt idx="119">
                  <c:v>10.35</c:v>
                </c:pt>
              </c:numCache>
            </c:numRef>
          </c:val>
        </c:ser>
        <c:dLbls/>
        <c:gapWidth val="55"/>
        <c:overlap val="100"/>
        <c:axId val="100246272"/>
        <c:axId val="100247808"/>
      </c:barChart>
      <c:catAx>
        <c:axId val="100246272"/>
        <c:scaling>
          <c:orientation val="minMax"/>
        </c:scaling>
        <c:axPos val="b"/>
        <c:majorTickMark val="none"/>
        <c:tickLblPos val="nextTo"/>
        <c:crossAx val="100247808"/>
        <c:crosses val="autoZero"/>
        <c:auto val="1"/>
        <c:lblAlgn val="ctr"/>
        <c:lblOffset val="100"/>
      </c:catAx>
      <c:valAx>
        <c:axId val="1002478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024627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124</xdr:row>
      <xdr:rowOff>0</xdr:rowOff>
    </xdr:from>
    <xdr:to>
      <xdr:col>22</xdr:col>
      <xdr:colOff>0</xdr:colOff>
      <xdr:row>142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142</xdr:row>
      <xdr:rowOff>0</xdr:rowOff>
    </xdr:from>
    <xdr:to>
      <xdr:col>22</xdr:col>
      <xdr:colOff>0</xdr:colOff>
      <xdr:row>160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atentics.com/searchcn.htm?sq=NS/&#32654;&#22269;%20AND%20DB/CNAPP%20AND%20LREP/&#19978;&#28023;&#19987;&#21033;%20AND%20ANN/3M&#21019;&#26032;%20and%20ls/1&amp;enc=0f428f0a" TargetMode="External"/><Relationship Id="rId671" Type="http://schemas.openxmlformats.org/officeDocument/2006/relationships/hyperlink" Target="http://www.patentics.com/searchcn.htm?sq=NS/&#32654;&#22269;%20AND%20DB/CNAPP%20AND%20LREP/&#21271;&#20140;&#22825;&#26122;&#32852;&#21512;%20AND%20ANN/&#24247;&#23572;&#31119;&#30427;303%20and%20fm/1&amp;enc=be5bcc73" TargetMode="External"/><Relationship Id="rId769" Type="http://schemas.openxmlformats.org/officeDocument/2006/relationships/hyperlink" Target="http://www.patentics.com/searchcn.htm?sq=NS/&#32654;&#22269;%20AND%20DB/CNAPP%20AND%20LREP/&#21271;&#20140;&#33521;&#36187;&#22025;&#21326;%20AND%20ANN/&#22269;&#38469;&#25972;&#27969;&#22120;%20and%20ls/5&amp;enc=eecc9eae" TargetMode="External"/><Relationship Id="rId21" Type="http://schemas.openxmlformats.org/officeDocument/2006/relationships/hyperlink" Target="http://www.patentics.com/searchcn.htm?sq=NS/&#32654;&#22269;%20AND%20DB/CNAPP%20AND%20LREP/&#20013;&#22269;&#19987;&#21033;&#20195;&#29702;%20AND%20ANN/&#36890;&#29992;&#27773;&#36710;%20and%20ls/5&amp;enc=381a38a4" TargetMode="External"/><Relationship Id="rId324" Type="http://schemas.openxmlformats.org/officeDocument/2006/relationships/hyperlink" Target="http://www.patentics.com/searchcn.htm?sq=NS/&#32654;&#22269;%20AND%20DB/CNAPP%20AND%20LREP/&#21271;&#20140;&#24459;&#30431;%20AND%20ANN/&#24503;&#24030;&#20202;&#22120;%20and%20ls/5&amp;enc=34e84cb1" TargetMode="External"/><Relationship Id="rId531" Type="http://schemas.openxmlformats.org/officeDocument/2006/relationships/hyperlink" Target="http://www.patentics.com/searchcn.htm?sq=NS/&#32654;&#22269;%20AND%20DB/CNAPP%20AND%20LREP/&#21271;&#20140;&#19996;&#26041;&#20159;&#24605;%20and%20ls/2&amp;enc=aa5ec10f" TargetMode="External"/><Relationship Id="rId629" Type="http://schemas.openxmlformats.org/officeDocument/2006/relationships/hyperlink" Target="http://www.patentics.com/searchcn.htm?sq=NS/&#32654;&#22269;%20AND%20DB/CNAPP%20AND%20LREP/&#19977;&#21451;%20AND%20ANN/&#32654;&#21830;&#27004;&#27663;&#30005;&#23376;%20and%20ls/5&amp;enc=b889ba7b" TargetMode="External"/><Relationship Id="rId170" Type="http://schemas.openxmlformats.org/officeDocument/2006/relationships/hyperlink" Target="http://www.patentics.com/searchcn.htm?sq=NS/&#32654;&#22269;%20AND%20DB/CNAPP%20AND%20LREP/&#27704;&#26032;&#19987;&#21033;%20and%20ls/2&amp;enc=2be6a253" TargetMode="External"/><Relationship Id="rId268" Type="http://schemas.openxmlformats.org/officeDocument/2006/relationships/hyperlink" Target="http://www.patentics.com/searchcn.htm?sq=NS/&#32654;&#22269;%20AND%20DB/CNAPP%20AND%20LREP/&#21271;&#20140;&#32426;&#20975;%20AND%20ANN/&#27874;&#38899;%20and%20ls/1&amp;enc=e99af8d1" TargetMode="External"/><Relationship Id="rId475" Type="http://schemas.openxmlformats.org/officeDocument/2006/relationships/hyperlink" Target="http://www.patentics.com/searchcn.htm?sq=NS/&#32654;&#22269;%20AND%20DB/CNAPP%20AND%20LREP/&#21271;&#20140;&#23433;&#20449;&#26041;&#36798;%20AND%20ANN/&#32784;&#20811;%20and%20fm/1&amp;enc=d2a62ab2" TargetMode="External"/><Relationship Id="rId682" Type="http://schemas.openxmlformats.org/officeDocument/2006/relationships/hyperlink" Target="http://www.patentics.com/searchcn.htm?sq=NS/&#32654;&#22269;%20AND%20DB/CNAPP%20AND%20LREP/&#21271;&#20140;&#28070;&#24179;%20and%20ls/1&amp;enc=6db6a6f7" TargetMode="External"/><Relationship Id="rId32" Type="http://schemas.openxmlformats.org/officeDocument/2006/relationships/hyperlink" Target="http://www.patentics.com/searchcn.htm?sq=NS/&#32654;&#22269;%20AND%20DB/CNAPP%20AND%20LREP/&#20013;&#22269;&#19987;&#21033;&#20195;&#29702;%20AND%20ANN/&#33521;&#29305;&#23572;%20and%20ls/3&amp;enc=4eb68ffd" TargetMode="External"/><Relationship Id="rId74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467;&#20811;&#26862;&#32654;&#23386;%20and%20ls/3&amp;enc=449d9f6d" TargetMode="External"/><Relationship Id="rId128" Type="http://schemas.openxmlformats.org/officeDocument/2006/relationships/hyperlink" Target="http://www.patentics.com/searchcn.htm?sq=NS/&#32654;&#22269;%20AND%20DB/CNAPP%20AND%20LREP/&#26611;&#27784;&amp;enc=a13da539" TargetMode="External"/><Relationship Id="rId335" Type="http://schemas.openxmlformats.org/officeDocument/2006/relationships/hyperlink" Target="http://www.patentics.com/searchcn.htm?sq=NS/&#32654;&#22269;%20AND%20DB/CNAPP%20AND%20LREP/&#21271;&#20140;&#20013;&#21672;%20and%20ls/3&amp;enc=0f23b3bd" TargetMode="External"/><Relationship Id="rId377" Type="http://schemas.openxmlformats.org/officeDocument/2006/relationships/hyperlink" Target="http://www.patentics.com/searchcn.htm?sq=NS/&#32654;&#22269;%20AND%20DB/CNAPP%20AND%20LREP/&#21271;&#20140;&#37329;&#26460;%20and%20ls/3&amp;enc=f75250ad" TargetMode="External"/><Relationship Id="rId500" Type="http://schemas.openxmlformats.org/officeDocument/2006/relationships/hyperlink" Target="http://www.patentics.com/searchcn.htm?sq=NS/&#32654;&#22269;%20AND%20DB/CNAPP%20AND%20LREP/&#38598;&#20339;%20AND%20ANN/&#27931;&#20811;&#23041;&#23572;&#33258;&#21160;&#25511;&#21046;&#25216;&#26415;%20and%20ls/2&amp;enc=25c6549a" TargetMode="External"/><Relationship Id="rId542" Type="http://schemas.openxmlformats.org/officeDocument/2006/relationships/hyperlink" Target="http://www.patentics.com/searchcn.htm?sq=NS/&#32654;&#22269;%20AND%20DB/CNAPP%20AND%20LREP/&#21271;&#20140;&#19996;&#26041;&#20159;&#24605;%20AND%20ANN/&#24605;&#31185;%20and%20ls/5&amp;enc=68598c92" TargetMode="External"/><Relationship Id="rId584" Type="http://schemas.openxmlformats.org/officeDocument/2006/relationships/hyperlink" Target="http://www.patentics.com/searchcn.htm?sq=NS/&#32654;&#22269;%20AND%20DB/CNAPP%20AND%20LREP/&#21271;&#20140;&#24247;&#20449;%20AND%20ANN/&#32654;&#22269;&#21338;&#36890;%20and%20fm/1&amp;enc=6d8b5aa9" TargetMode="External"/><Relationship Id="rId5" Type="http://schemas.openxmlformats.org/officeDocument/2006/relationships/hyperlink" Target="http://www.patentics.com/searchcn.htm?sq=NS/&#32654;&#22269;%20AND%20DB/CNAPP%20AND%20LREP/&#20013;&#22269;&#19987;&#21033;&#20195;&#29702;%20and%20ls/1&amp;enc=a946870e" TargetMode="External"/><Relationship Id="rId181" Type="http://schemas.openxmlformats.org/officeDocument/2006/relationships/hyperlink" Target="http://www.patentics.com/searchcn.htm?sq=NS/&#32654;&#22269;%20AND%20DB/CNAPP%20AND%20LREP/&#27704;&#26032;&#19987;&#21033;%20AND%20ANN/&#39640;&#36890;%20and%20ls/5&amp;enc=8fe88974" TargetMode="External"/><Relationship Id="rId237" Type="http://schemas.openxmlformats.org/officeDocument/2006/relationships/hyperlink" Target="http://www.patentics.com/searchcn.htm?sq=NS/&#32654;&#22269;%20AND%20DB/CNAPP%20AND%20LREP/&#20013;&#21407;&#20449;&#36798;%20AND%20ANN/&#35895;&#27468;%20and%20fm/1&amp;enc=e5ea2756" TargetMode="External"/><Relationship Id="rId402" Type="http://schemas.openxmlformats.org/officeDocument/2006/relationships/hyperlink" Target="http://www.patentics.com/searchcn.htm?sq=NS/&#32654;&#22269;%20AND%20DB/CNAPP%20AND%20LREP/&#21271;&#20140;&#37329;&#26460;%20AND%20ANN/&#21345;&#29305;&#24444;&#21202;%20and%20fm/1&amp;enc=b337f34e" TargetMode="External"/><Relationship Id="rId791" Type="http://schemas.openxmlformats.org/officeDocument/2006/relationships/vmlDrawing" Target="../drawings/vmlDrawing1.vml"/><Relationship Id="rId279" Type="http://schemas.openxmlformats.org/officeDocument/2006/relationships/hyperlink" Target="http://www.patentics.com/searchcn.htm?sq=NS/&#32654;&#22269;%20AND%20DB/CNAPP%20AND%20LREP/&#21271;&#20140;&#32426;&#20975;%20AND%20ANN/&#24503;&#20811;&#33832;&#26031;&#20202;&#22120;&amp;enc=16e39821" TargetMode="External"/><Relationship Id="rId444" Type="http://schemas.openxmlformats.org/officeDocument/2006/relationships/hyperlink" Target="http://www.patentics.com/searchcn.htm?sq=NS/&#32654;&#22269;%20AND%20DB/CNAPP%20AND%20LREP/&#20013;&#31185;&#19987;&#21033;%20AND%20ANN/3M&#21019;&#26032;%20and%20ls/2&amp;enc=6a97efbc" TargetMode="External"/><Relationship Id="rId486" Type="http://schemas.openxmlformats.org/officeDocument/2006/relationships/hyperlink" Target="http://www.patentics.com/searchcn.htm?sq=NS/&#32654;&#22269;%20AND%20DB/CNAPP%20AND%20LREP/&#21271;&#20140;&#23433;&#20449;&#26041;&#36798;%20AND%20ANN/&#20975;&#24076;&#29305;&#35768;%20and%20ls/5&amp;enc=037c1bc0" TargetMode="External"/><Relationship Id="rId651" Type="http://schemas.openxmlformats.org/officeDocument/2006/relationships/hyperlink" Target="http://www.patentics.com/searchcn.htm?sq=NS/&#32654;&#22269;%20AND%20DB/CNAPP%20AND%20LREP/&#21271;&#20140;&#22825;&#26122;&#32852;&#21512;%20AND%20ANN/3M&#21019;&#26032;%20and%20ls/4&amp;enc=a5b23ab3" TargetMode="External"/><Relationship Id="rId693" Type="http://schemas.openxmlformats.org/officeDocument/2006/relationships/hyperlink" Target="http://www.patentics.com/searchcn.htm?sq=NS/&#32654;&#22269;%20AND%20DB/CNAPP%20AND%20LREP/&#21271;&#20140;&#28070;&#24179;%20AND%20ANN/&#39640;&#29245;&#24037;&#19994;&amp;enc=110af0e8" TargetMode="External"/><Relationship Id="rId707" Type="http://schemas.openxmlformats.org/officeDocument/2006/relationships/hyperlink" Target="http://www.patentics.com/searchcn.htm?sq=NS/&#32654;&#22269;%20AND%20DB/CNAPP%20AND%20LREP/&#21271;&#20140;&#28070;&#24179;%20AND%20ANN/&#25140;&#23572;%20and%20ls/1&amp;enc=6c5e77d2" TargetMode="External"/><Relationship Id="rId749" Type="http://schemas.openxmlformats.org/officeDocument/2006/relationships/hyperlink" Target="http://www.patentics.com/searchcn.htm?sq=NS/&#32654;&#22269;%20AND%20DB/CNAPP%20AND%20LREP/&#38534;&#22825;&#22269;&#38469;%20AND%20ANN/&#20234;&#21033;&#35834;&#26031;&#24037;&#20855;&#21046;&#36896;%20and%20ls/5&amp;enc=fe204ef9" TargetMode="External"/><Relationship Id="rId43" Type="http://schemas.openxmlformats.org/officeDocument/2006/relationships/hyperlink" Target="http://www.patentics.com/searchcn.htm?sq=NS/&#32654;&#22269;%20AND%20DB/CNAPP%20AND%20LREP/&#20013;&#22269;&#19987;&#21033;&#20195;&#29702;%20AND%20ANN/&#24800;&#26222;%20and%20fm/1&amp;enc=9183b7fd" TargetMode="External"/><Relationship Id="rId139" Type="http://schemas.openxmlformats.org/officeDocument/2006/relationships/hyperlink" Target="http://www.patentics.com/searchcn.htm?sq=NS/&#32654;&#22269;%20AND%20DB/CNAPP%20AND%20LREP/&#26611;&#27784;%20AND%20ANN/&#22269;&#38469;&#21830;&#19994;&#26426;&#22120;%20and%20ls/4&amp;enc=7b3e43cb" TargetMode="External"/><Relationship Id="rId290" Type="http://schemas.openxmlformats.org/officeDocument/2006/relationships/hyperlink" Target="http://www.patentics.com/searchcn.htm?sq=NS/&#32654;&#22269;%20AND%20DB/CNAPP%20AND%20LREP/&#21271;&#20140;&#32426;&#20975;%20AND%20ANN/&#20808;&#36827;&#24494;&#35013;&#32622;%20and%20ls/5&amp;enc=ce0b131b" TargetMode="External"/><Relationship Id="rId304" Type="http://schemas.openxmlformats.org/officeDocument/2006/relationships/hyperlink" Target="http://www.patentics.com/searchcn.htm?sq=NS/&#32654;&#22269;%20AND%20DB/CNAPP%20AND%20LREP/&#21271;&#20140;&#24459;&#30431;%20AND%20ANN/&#39640;&#36890;%20and%20ls/5&amp;enc=8bff8753" TargetMode="External"/><Relationship Id="rId346" Type="http://schemas.openxmlformats.org/officeDocument/2006/relationships/hyperlink" Target="http://www.patentics.com/searchcn.htm?sq=NS/&#32654;&#22269;%20AND%20DB/CNAPP%20AND%20LREP/&#21271;&#20140;&#20013;&#21672;%20AND%20ANN/&#22269;&#38469;&#21830;&#19994;&#26426;&#22120;%20and%20fm/1&amp;enc=7183724c" TargetMode="External"/><Relationship Id="rId388" Type="http://schemas.openxmlformats.org/officeDocument/2006/relationships/hyperlink" Target="http://www.patentics.com/searchcn.htm?sq=NS/&#32654;&#22269;%20AND%20DB/CNAPP%20AND%20LREP/&#21271;&#20140;&#37329;&#26460;%20AND%20ANN/&#22269;&#38469;&#21830;&#19994;&#26426;&#22120;%20and%20fm/1&amp;enc=47dc5c8c" TargetMode="External"/><Relationship Id="rId511" Type="http://schemas.openxmlformats.org/officeDocument/2006/relationships/hyperlink" Target="http://www.patentics.com/searchcn.htm?sq=NS/&#32654;&#22269;%20AND%20DB/CNAPP%20AND%20LREP/&#38598;&#20339;%20AND%20ANN/&#33406;&#40664;&#29983;&#29615;&#22659;&#20248;&#21270;%20and%20fm/1&amp;enc=6509a278" TargetMode="External"/><Relationship Id="rId553" Type="http://schemas.openxmlformats.org/officeDocument/2006/relationships/hyperlink" Target="http://www.patentics.com/searchcn.htm?sq=NS/&#32654;&#22269;%20AND%20DB/CNAPP%20AND%20LREP/&#21271;&#20140;&#19996;&#26041;&#20159;&#24605;%20AND%20ANN/&#33521;&#29305;&#23572;%20and%20ls/3&amp;enc=bba9cb52" TargetMode="External"/><Relationship Id="rId609" Type="http://schemas.openxmlformats.org/officeDocument/2006/relationships/hyperlink" Target="http://www.patentics.com/searchcn.htm?sq=NS/&#32654;&#22269;%20AND%20DB/CNAPP%20AND%20LREP/&#19977;&#21451;%20and%20ls/3&amp;enc=e73c9f5e" TargetMode="External"/><Relationship Id="rId760" Type="http://schemas.openxmlformats.org/officeDocument/2006/relationships/hyperlink" Target="http://www.patentics.com/searchcn.htm?sq=NS/&#32654;&#22269;%20AND%20DB/CNAPP%20AND%20LREP/&#21271;&#20140;&#33521;&#36187;&#22025;&#21326;%20AND%20ANN/&#21345;&#26031;&#33150;&#21046;&#36896;%20and%20ls/3&amp;enc=1d1e718f" TargetMode="External"/><Relationship Id="rId85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8463;&#23572;&#21345;&#29305;&#26391;&#35759;%20and%20fm/1&amp;enc=6e86f3bd" TargetMode="External"/><Relationship Id="rId150" Type="http://schemas.openxmlformats.org/officeDocument/2006/relationships/hyperlink" Target="http://www.patentics.com/searchcn.htm?sq=NS/&#32654;&#22269;%20AND%20DB/CNAPP%20AND%20LREP/&#26611;&#27784;%20AND%20ANN/&#36890;&#29992;&#27773;&#36710;%20and%20ls/2&amp;enc=881d9d11" TargetMode="External"/><Relationship Id="rId192" Type="http://schemas.openxmlformats.org/officeDocument/2006/relationships/hyperlink" Target="http://www.patentics.com/searchcn.htm?sq=NS/&#32654;&#22269;%20AND%20DB/CNAPP%20AND%20LREP/&#27704;&#26032;&#19987;&#21033;%20AND%20ANN/&#21338;&#22763;&#20262;%20and%20ls/3&amp;enc=13aeb984" TargetMode="External"/><Relationship Id="rId206" Type="http://schemas.openxmlformats.org/officeDocument/2006/relationships/hyperlink" Target="http://www.patentics.com/searchcn.htm?sq=NS/&#32654;&#22269;%20AND%20DB/CNAPP%20AND%20LREP/&#27704;&#26032;&#19987;&#21033;%20AND%20ANN/&#36203;&#23572;&#20811;&#37324;&#22763;%20and%20ls/3&amp;enc=649db059" TargetMode="External"/><Relationship Id="rId413" Type="http://schemas.openxmlformats.org/officeDocument/2006/relationships/hyperlink" Target="http://www.patentics.com/searchcn.htm?sq=NS/&#32654;&#22269;%20AND%20DB/CNAPP%20AND%20LREP/&#21271;&#20140;&#37329;&#26460;%20AND%20ANN/3M&#21019;&#26032;%20and%20ls/5&amp;enc=4c2ea7c5" TargetMode="External"/><Relationship Id="rId595" Type="http://schemas.openxmlformats.org/officeDocument/2006/relationships/hyperlink" Target="http://www.patentics.com/searchcn.htm?sq=NS/&#32654;&#22269;%20AND%20DB/CNAPP%20AND%20LREP/&#21271;&#20140;&#24247;&#20449;%20AND%20ANN/&#30651;&#21338;&#32593;&#32476;%20and%20ls/4&amp;enc=66de8cbb" TargetMode="External"/><Relationship Id="rId248" Type="http://schemas.openxmlformats.org/officeDocument/2006/relationships/hyperlink" Target="http://www.patentics.com/searchcn.htm?sq=NS/&#32654;&#22269;%20AND%20DB/CNAPP%20AND%20LREP/&#20013;&#21407;&#20449;&#36798;%20AND%20ANN/&#24052;&#20811;&#26031;&#29305;&#22269;&#38469;%20and%20ls/1&amp;enc=34c05031" TargetMode="External"/><Relationship Id="rId455" Type="http://schemas.openxmlformats.org/officeDocument/2006/relationships/hyperlink" Target="http://www.patentics.com/searchcn.htm?sq=NS/&#32654;&#22269;%20AND%20DB/CNAPP%20AND%20LREP/&#21271;&#20140;&#23433;&#20449;&#26041;&#36798;&amp;enc=55e266b9" TargetMode="External"/><Relationship Id="rId497" Type="http://schemas.openxmlformats.org/officeDocument/2006/relationships/hyperlink" Target="http://www.patentics.com/searchcn.htm?sq=NS/&#32654;&#22269;%20AND%20DB/CNAPP%20AND%20LREP/&#38598;&#20339;%20and%20ls/5&amp;enc=beb55ea2" TargetMode="External"/><Relationship Id="rId620" Type="http://schemas.openxmlformats.org/officeDocument/2006/relationships/hyperlink" Target="http://www.patentics.com/searchcn.htm?sq=NS/&#32654;&#22269;%20AND%20DB/CNAPP%20AND%20LREP/&#19977;&#21451;%20AND%20ANN/&#20840;&#29699;OLED%20and%20ls/1&amp;enc=372bf936" TargetMode="External"/><Relationship Id="rId662" Type="http://schemas.openxmlformats.org/officeDocument/2006/relationships/hyperlink" Target="http://www.patentics.com/searchcn.htm?sq=NS/&#32654;&#22269;%20AND%20DB/CNAPP%20AND%20LREP/&#21271;&#20140;&#22825;&#26122;&#32852;&#21512;%20AND%20ANN/&#38463;&#23572;&#24052;&#23612;&#22269;&#38469;%20and%20ls/3&amp;enc=6d17c52e" TargetMode="External"/><Relationship Id="rId718" Type="http://schemas.openxmlformats.org/officeDocument/2006/relationships/hyperlink" Target="http://www.patentics.com/searchcn.htm?sq=NS/&#32654;&#22269;%20AND%20DB/CNAPP%20AND%20LREP/&#38534;&#22825;&#22269;&#38469;%20and%20ls/1&amp;enc=ec42eb5d" TargetMode="External"/><Relationship Id="rId12" Type="http://schemas.openxmlformats.org/officeDocument/2006/relationships/hyperlink" Target="http://www.patentics.com/searchcn.htm?sq=NS/&#32654;&#22269;%20AND%20DB/CNAPP%20AND%20LREP/&#20013;&#22269;&#19987;&#21033;&#20195;&#29702;%20AND%20ANN/&#36890;&#29992;&#30005;&#27668;%20and%20ls/1&amp;enc=39afb667" TargetMode="External"/><Relationship Id="rId108" Type="http://schemas.openxmlformats.org/officeDocument/2006/relationships/hyperlink" Target="http://www.patentics.com/searchcn.htm?sq=NS/&#32654;&#22269;%20AND%20DB/CNAPP%20AND%20LREP/&#19978;&#28023;&#19987;&#21033;%20AND%20ANN/&#24247;&#23425;&#20809;&#30005;&#36890;&#20449;%20and%20ls/2&amp;enc=24cc1530" TargetMode="External"/><Relationship Id="rId315" Type="http://schemas.openxmlformats.org/officeDocument/2006/relationships/hyperlink" Target="http://www.patentics.com/searchcn.htm?sq=NS/&#32654;&#22269;%20AND%20DB/CNAPP%20AND%20LREP/&#21271;&#20140;&#24459;&#30431;%20AND%20ANN/&#26705;&#36842;&#22763;&#20811;&#31185;&#25216;%20and%20ls/3&amp;enc=43516722" TargetMode="External"/><Relationship Id="rId357" Type="http://schemas.openxmlformats.org/officeDocument/2006/relationships/hyperlink" Target="http://www.patentics.com/searchcn.htm?sq=NS/&#32654;&#22269;%20AND%20DB/CNAPP%20AND%20LREP/&#21271;&#20140;&#20013;&#21672;%20AND%20ANN/&#29615;&#29699;&#27833;&#21697;%20and%20ls/1&amp;enc=92f774f2" TargetMode="External"/><Relationship Id="rId522" Type="http://schemas.openxmlformats.org/officeDocument/2006/relationships/hyperlink" Target="http://www.patentics.com/searchcn.htm?sq=NS/&#32654;&#22269;%20AND%20DB/CNAPP%20AND%20LREP/&#38598;&#20339;%20AND%20ANN/3M&#21019;&#26032;%20and%20ls/4&amp;enc=4c8ad96c" TargetMode="External"/><Relationship Id="rId54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269;&#38469;&#21830;&#19994;&#26426;&#22120;%20and%20ls/1&amp;enc=b5afdbd9" TargetMode="External"/><Relationship Id="rId96" Type="http://schemas.openxmlformats.org/officeDocument/2006/relationships/hyperlink" Target="http://www.patentics.com/searchcn.htm?sq=NS/&#32654;&#22269;%20AND%20DB/CNAPP%20AND%20LREP/&#19978;&#28023;&#19987;&#21033;%20AND%20ANN/&#24494;&#36719;%20and%20ls/1&amp;enc=aad623b7" TargetMode="External"/><Relationship Id="rId161" Type="http://schemas.openxmlformats.org/officeDocument/2006/relationships/hyperlink" Target="http://www.patentics.com/searchcn.htm?sq=NS/&#32654;&#22269;%20AND%20DB/CNAPP%20AND%20LREP/&#26611;&#27784;%20AND%20ANN/&#36890;&#29992;&#30005;&#27668;%20and%20fm/1&amp;enc=adab9bc4" TargetMode="External"/><Relationship Id="rId217" Type="http://schemas.openxmlformats.org/officeDocument/2006/relationships/hyperlink" Target="http://www.patentics.com/searchcn.htm?sq=NS/&#32654;&#22269;%20AND%20DB/CNAPP%20AND%20LREP/&#20013;&#21407;&#20449;&#36798;%20and%20fm/1&amp;enc=84b1bdc6" TargetMode="External"/><Relationship Id="rId399" Type="http://schemas.openxmlformats.org/officeDocument/2006/relationships/hyperlink" Target="http://www.patentics.com/searchcn.htm?sq=NS/&#32654;&#22269;%20AND%20DB/CNAPP%20AND%20LREP/&#21271;&#20140;&#37329;&#26460;%20AND%20ANN/&#21345;&#29305;&#24444;&#21202;%20and%20ls/1&amp;enc=06305cd7" TargetMode="External"/><Relationship Id="rId564" Type="http://schemas.openxmlformats.org/officeDocument/2006/relationships/hyperlink" Target="http://www.patentics.com/searchcn.htm?sq=NS/&#32654;&#22269;%20AND%20DB/CNAPP%20AND%20LREP/&#21271;&#20140;&#19996;&#26041;&#20159;&#24605;%20AND%20ANN/&#24212;&#29992;&#26448;&#26009;%20and%20fm/1&amp;enc=5b9d37ee" TargetMode="External"/><Relationship Id="rId771" Type="http://schemas.openxmlformats.org/officeDocument/2006/relationships/hyperlink" Target="http://www.patentics.com/searchcn.htm?sq=NS/&#32654;&#22269;%20AND%20DB/CNAPP%20AND%20LREP/&#21271;&#20140;&#33521;&#36187;&#22025;&#21326;%20AND%20ANN/&#20811;&#26031;&#20811;&#31649;&#29702;&amp;enc=f49f6239" TargetMode="External"/><Relationship Id="rId259" Type="http://schemas.openxmlformats.org/officeDocument/2006/relationships/hyperlink" Target="http://www.patentics.com/searchcn.htm?sq=NS/&#32654;&#22269;%20AND%20DB/CNAPP%20AND%20LREP/&#21271;&#20140;&#32426;&#20975;%20AND%20ANN/&#31119;&#29305;&#32500;&#20811;&amp;enc=fdb87938" TargetMode="External"/><Relationship Id="rId424" Type="http://schemas.openxmlformats.org/officeDocument/2006/relationships/hyperlink" Target="http://www.patentics.com/searchcn.htm?sq=NS/&#32654;&#22269;%20AND%20DB/CNAPP%20AND%20LREP/&#20013;&#31185;&#19987;&#21033;%20AND%20ANN/&#32599;&#26031;&#33945;&#29305;%20and%20ls/3&amp;enc=cae3a6ea" TargetMode="External"/><Relationship Id="rId466" Type="http://schemas.openxmlformats.org/officeDocument/2006/relationships/hyperlink" Target="http://www.patentics.com/searchcn.htm?sq=NS/&#32654;&#22269;%20AND%20DB/CNAPP%20AND%20LREP/&#21271;&#20140;&#23433;&#20449;&#26041;&#36798;%20AND%20ANN/&#26446;&#23572;%20and%20ls/4&amp;enc=f9d1ef8c" TargetMode="External"/><Relationship Id="rId631" Type="http://schemas.openxmlformats.org/officeDocument/2006/relationships/hyperlink" Target="http://www.patentics.com/searchcn.htm?sq=NS/&#32654;&#22269;%20AND%20DB/CNAPP%20AND%20LREP/&#19977;&#21451;%20AND%20ANN/&#27874;&#38899;&amp;enc=7ef64ff3" TargetMode="External"/><Relationship Id="rId673" Type="http://schemas.openxmlformats.org/officeDocument/2006/relationships/hyperlink" Target="http://www.patentics.com/searchcn.htm?sq=NS/&#32654;&#22269;%20AND%20DB/CNAPP%20AND%20LREP/&#21271;&#20140;&#22825;&#26122;&#32852;&#21512;%20AND%20ANN/&#32599;&#36842;&#20122;%20and%20ls/2&amp;enc=9e958feb" TargetMode="External"/><Relationship Id="rId729" Type="http://schemas.openxmlformats.org/officeDocument/2006/relationships/hyperlink" Target="http://www.patentics.com/searchcn.htm?sq=NS/&#32654;&#22269;%20AND%20DB/CNAPP%20AND%20LREP/&#38534;&#22825;&#22269;&#38469;%20AND%20ANN/&#21704;&#21033;&#20271;&#39039;&#33021;&#28304;%20and%20ls/2&amp;enc=ed8689d6" TargetMode="External"/><Relationship Id="rId23" Type="http://schemas.openxmlformats.org/officeDocument/2006/relationships/hyperlink" Target="http://www.patentics.com/searchcn.htm?sq=NS/&#32654;&#22269;%20AND%20DB/CNAPP%20AND%20LREP/&#20013;&#22269;&#19987;&#21033;&#20195;&#29702;%20AND%20ANN/&#32435;&#24149;&#23572;&#26460;&#37030;&amp;enc=16b35494" TargetMode="External"/><Relationship Id="rId119" Type="http://schemas.openxmlformats.org/officeDocument/2006/relationships/hyperlink" Target="http://www.patentics.com/searchcn.htm?sq=NS/&#32654;&#22269;%20AND%20DB/CNAPP%20AND%20LREP/&#19978;&#28023;&#19987;&#21033;%20AND%20ANN/3M&#21019;&#26032;%20and%20ls/5&amp;enc=6c00834f" TargetMode="External"/><Relationship Id="rId270" Type="http://schemas.openxmlformats.org/officeDocument/2006/relationships/hyperlink" Target="http://www.patentics.com/searchcn.htm?sq=NS/&#32654;&#22269;%20AND%20DB/CNAPP%20AND%20LREP/&#21271;&#20140;&#32426;&#20975;%20AND%20ANN/&#27874;&#38899;%20and%20ls/5&amp;enc=47a57853" TargetMode="External"/><Relationship Id="rId326" Type="http://schemas.openxmlformats.org/officeDocument/2006/relationships/hyperlink" Target="http://www.patentics.com/searchcn.htm?sq=NS/&#32654;&#22269;%20AND%20DB/CNAPP%20AND%20LREP/&#21271;&#20140;&#24459;&#30431;%20AND%20ANN/&#23494;&#20811;&#32599;&#22855;&#26222;&#25216;&#26415;&amp;enc=6f57ee51" TargetMode="External"/><Relationship Id="rId533" Type="http://schemas.openxmlformats.org/officeDocument/2006/relationships/hyperlink" Target="http://www.patentics.com/searchcn.htm?sq=NS/&#32654;&#22269;%20AND%20DB/CNAPP%20AND%20LREP/&#21271;&#20140;&#19996;&#26041;&#20159;&#24605;%20and%20ls/1&amp;enc=3248270b" TargetMode="External"/><Relationship Id="rId65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5705;&#25176;&#32599;&#25289;&amp;enc=1970a8c4" TargetMode="External"/><Relationship Id="rId130" Type="http://schemas.openxmlformats.org/officeDocument/2006/relationships/hyperlink" Target="http://www.patentics.com/searchcn.htm?sq=NS/&#32654;&#22269;%20AND%20DB/CNAPP%20AND%20LREP/&#26611;&#27784;%20and%20ls/3&amp;enc=941ac3f4" TargetMode="External"/><Relationship Id="rId368" Type="http://schemas.openxmlformats.org/officeDocument/2006/relationships/hyperlink" Target="http://www.patentics.com/searchcn.htm?sq=NS/&#32654;&#22269;%20AND%20DB/CNAPP%20AND%20LREP/&#21271;&#20140;&#20013;&#21672;%20AND%20ANN/&#20025;&#23612;&#26031;&#31185;&#32654;&#22269;&amp;enc=3f4c5b41" TargetMode="External"/><Relationship Id="rId575" Type="http://schemas.openxmlformats.org/officeDocument/2006/relationships/hyperlink" Target="http://www.patentics.com/searchcn.htm?sq=NS/&#32654;&#22269;%20AND%20DB/CNAPP%20AND%20LREP/&#21271;&#20140;&#24247;&#20449;%20and%20ls/1&amp;enc=81cc82a5" TargetMode="External"/><Relationship Id="rId740" Type="http://schemas.openxmlformats.org/officeDocument/2006/relationships/hyperlink" Target="http://www.patentics.com/searchcn.htm?sq=NS/&#32654;&#22269;%20AND%20DB/CNAPP%20AND%20LREP/&#38534;&#22825;&#22269;&#38469;%20AND%20ANN/&#23041;&#20262;&#26031;&#25216;&#26415;%20and%20ls/3&amp;enc=be944dc9" TargetMode="External"/><Relationship Id="rId782" Type="http://schemas.openxmlformats.org/officeDocument/2006/relationships/hyperlink" Target="http://www.patentics.com/searchcn.htm?sq=NS/&#32654;&#22269;%20AND%20DB/CNAPP%20AND%20LREP/&#21271;&#20140;&#33521;&#36187;&#22025;&#21326;%20AND%20ANN/&#21152;&#21033;&#31119;&#23612;&#20122;&#22823;&#23398;%20and%20ls/5&amp;enc=17c7e76c" TargetMode="External"/><Relationship Id="rId172" Type="http://schemas.openxmlformats.org/officeDocument/2006/relationships/hyperlink" Target="http://www.patentics.com/searchcn.htm?sq=NS/&#32654;&#22269;%20AND%20DB/CNAPP%20AND%20LREP/&#27704;&#26032;&#19987;&#21033;%20and%20ls/1&amp;enc=32e828a9" TargetMode="External"/><Relationship Id="rId228" Type="http://schemas.openxmlformats.org/officeDocument/2006/relationships/hyperlink" Target="http://www.patentics.com/searchcn.htm?sq=NS/&#32654;&#22269;%20AND%20DB/CNAPP%20AND%20LREP/&#20013;&#21407;&#20449;&#36798;%20AND%20ANN/3M&#21019;&#26032;%20and%20ls/1&amp;enc=adb61c97" TargetMode="External"/><Relationship Id="rId435" Type="http://schemas.openxmlformats.org/officeDocument/2006/relationships/hyperlink" Target="http://www.patentics.com/searchcn.htm?sq=NS/&#32654;&#22269;%20AND%20DB/CNAPP%20AND%20LREP/&#20013;&#31185;&#19987;&#21033;%20AND%20ANN/&#23453;&#27905;%20and%20fm/1&amp;enc=07687f18" TargetMode="External"/><Relationship Id="rId477" Type="http://schemas.openxmlformats.org/officeDocument/2006/relationships/hyperlink" Target="http://www.patentics.com/searchcn.htm?sq=NS/&#32654;&#22269;%20AND%20DB/CNAPP%20AND%20LREP/&#21271;&#20140;&#23433;&#20449;&#26041;&#36798;%20AND%20ANN/&#24247;&#23425;&#20809;&#30005;&#36890;&#20449;%20and%20ls/2&amp;enc=9edccfcf" TargetMode="External"/><Relationship Id="rId600" Type="http://schemas.openxmlformats.org/officeDocument/2006/relationships/hyperlink" Target="http://www.patentics.com/searchcn.htm?sq=NS/&#32654;&#22269;%20AND%20DB/CNAPP%20AND%20LREP/&#21271;&#20140;&#24247;&#20449;%20AND%20ANN/&#39134;&#20806;&#21322;&#23548;&#20307;%20and%20ls/4&amp;enc=f0be93c4" TargetMode="External"/><Relationship Id="rId642" Type="http://schemas.openxmlformats.org/officeDocument/2006/relationships/hyperlink" Target="http://www.patentics.com/searchcn.htm?sq=NS/&#32654;&#22269;%20AND%20DB/CNAPP%20AND%20LREP/&#21271;&#20140;&#22825;&#26122;&#32852;&#21512;%20and%20ls/3&amp;enc=1e3295d4" TargetMode="External"/><Relationship Id="rId684" Type="http://schemas.openxmlformats.org/officeDocument/2006/relationships/hyperlink" Target="http://www.patentics.com/searchcn.htm?sq=NS/&#32654;&#22269;%20AND%20DB/CNAPP%20AND%20LREP/&#21271;&#20140;&#28070;&#24179;%20and%20ls/5&amp;enc=7a0ef6cf" TargetMode="External"/><Relationship Id="rId281" Type="http://schemas.openxmlformats.org/officeDocument/2006/relationships/hyperlink" Target="http://www.patentics.com/searchcn.htm?sq=NS/&#32654;&#22269;%20AND%20DB/CNAPP%20AND%20LREP/&#21271;&#20140;&#32426;&#20975;%20AND%20ANN/&#24503;&#20811;&#33832;&#26031;&#20202;&#22120;%20and%20ls/1&amp;enc=951a3aa1" TargetMode="External"/><Relationship Id="rId337" Type="http://schemas.openxmlformats.org/officeDocument/2006/relationships/hyperlink" Target="http://www.patentics.com/searchcn.htm?sq=NS/&#32654;&#22269;%20AND%20DB/CNAPP%20AND%20LREP/&#21271;&#20140;&#20013;&#21672;%20and%20ls/4&amp;enc=eeef0e67" TargetMode="External"/><Relationship Id="rId502" Type="http://schemas.openxmlformats.org/officeDocument/2006/relationships/hyperlink" Target="http://www.patentics.com/searchcn.htm?sq=NS/&#32654;&#22269;%20AND%20DB/CNAPP%20AND%20LREP/&#38598;&#20339;%20AND%20ANN/&#27931;&#20811;&#23041;&#23572;&#33258;&#21160;&#25511;&#21046;&#25216;&#26415;%20and%20ls/4&amp;enc=373ac688" TargetMode="External"/><Relationship Id="rId34" Type="http://schemas.openxmlformats.org/officeDocument/2006/relationships/hyperlink" Target="http://www.patentics.com/searchcn.htm?sq=NS/&#32654;&#22269;%20AND%20DB/CNAPP%20AND%20LREP/&#20013;&#22269;&#19987;&#21033;&#20195;&#29702;%20AND%20ANN/&#33521;&#29305;&#23572;%20and%20ls/4&amp;enc=b65c56ae" TargetMode="External"/><Relationship Id="rId76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467;&#20811;&#26862;&#32654;&#23386;%20and%20ls/4&amp;enc=4bb71e2a" TargetMode="External"/><Relationship Id="rId141" Type="http://schemas.openxmlformats.org/officeDocument/2006/relationships/hyperlink" Target="http://www.patentics.com/searchcn.htm?sq=NS/&#32654;&#22269;%20AND%20DB/CNAPP%20AND%20LREP/&#26611;&#27784;%20AND%20ANN/&#22269;&#38469;&#21830;&#19994;&#26426;&#22120;%20and%20fm/1&amp;enc=d882ca8e" TargetMode="External"/><Relationship Id="rId379" Type="http://schemas.openxmlformats.org/officeDocument/2006/relationships/hyperlink" Target="http://www.patentics.com/searchcn.htm?sq=NS/&#32654;&#22269;%20AND%20DB/CNAPP%20AND%20LREP/&#21271;&#20140;&#37329;&#26460;%20and%20ls/4&amp;enc=d474c01b" TargetMode="External"/><Relationship Id="rId544" Type="http://schemas.openxmlformats.org/officeDocument/2006/relationships/hyperlink" Target="http://www.patentics.com/searchcn.htm?sq=NS/&#32654;&#22269;%20AND%20DB/CNAPP%20AND%20LREP/&#21271;&#20140;&#19996;&#26041;&#20159;&#24605;%20AND%20ANN/&#23433;&#25463;&#20262;&#31185;&#25216;&amp;enc=ece6986f" TargetMode="External"/><Relationship Id="rId586" Type="http://schemas.openxmlformats.org/officeDocument/2006/relationships/hyperlink" Target="http://www.patentics.com/searchcn.htm?sq=NS/&#32654;&#22269;%20AND%20DB/CNAPP%20AND%20LREP/&#21271;&#20140;&#24247;&#20449;%20AND%20ANN/&#26391;&#22982;&#30740;&#31350;%20and%20ls/2&amp;enc=dbf67d12" TargetMode="External"/><Relationship Id="rId751" Type="http://schemas.openxmlformats.org/officeDocument/2006/relationships/hyperlink" Target="http://www.patentics.com/searchcn.htm?sq=NS/&#32654;&#22269;%20AND%20DB/CNAPP%20AND%20LREP/&#21271;&#20140;&#33521;&#36187;&#22025;&#21326;&amp;enc=09dbb109" TargetMode="External"/><Relationship Id="rId7" Type="http://schemas.openxmlformats.org/officeDocument/2006/relationships/hyperlink" Target="http://www.patentics.com/searchcn.htm?sq=NS/&#32654;&#22269;%20AND%20DB/CNAPP%20AND%20LREP/&#20013;&#22269;&#19987;&#21033;&#20195;&#29702;%20and%20ls/5&amp;enc=23cfbbd1" TargetMode="External"/><Relationship Id="rId183" Type="http://schemas.openxmlformats.org/officeDocument/2006/relationships/hyperlink" Target="http://www.patentics.com/searchcn.htm?sq=NS/&#32654;&#22269;%20AND%20DB/CNAPP%20AND%20LREP/&#27704;&#26032;&#19987;&#21033;%20AND%20ANN/&#33521;&#29305;&#23572;&amp;enc=b987b18e" TargetMode="External"/><Relationship Id="rId239" Type="http://schemas.openxmlformats.org/officeDocument/2006/relationships/hyperlink" Target="http://www.patentics.com/searchcn.htm?sq=NS/&#32654;&#22269;%20AND%20DB/CNAPP%20AND%20LREP/&#20013;&#21407;&#20449;&#36798;%20AND%20ANN/&#39134;&#24605;&#21345;&#23572;&#21322;&#23548;&#20307;%20and%20ls/2&amp;enc=70d2dfcd" TargetMode="External"/><Relationship Id="rId390" Type="http://schemas.openxmlformats.org/officeDocument/2006/relationships/hyperlink" Target="http://www.patentics.com/searchcn.htm?sq=NS/&#32654;&#22269;%20AND%20DB/CNAPP%20AND%20LREP/&#21271;&#20140;&#37329;&#26460;%20AND%20ANN/&#20234;&#35199;&#24247;%20and%20ls/2&amp;enc=6e2fca8f" TargetMode="External"/><Relationship Id="rId404" Type="http://schemas.openxmlformats.org/officeDocument/2006/relationships/hyperlink" Target="http://www.patentics.com/searchcn.htm?sq=NS/&#32654;&#22269;%20AND%20DB/CNAPP%20AND%20LREP/&#21271;&#20140;&#37329;&#26460;%20AND%20ANN/&#38518;&#27663;&#21270;&#23398;%20and%20ls/2&amp;enc=6763fa8f" TargetMode="External"/><Relationship Id="rId446" Type="http://schemas.openxmlformats.org/officeDocument/2006/relationships/hyperlink" Target="http://www.patentics.com/searchcn.htm?sq=NS/&#32654;&#22269;%20AND%20DB/CNAPP%20AND%20LREP/&#20013;&#31185;&#19987;&#21033;%20AND%20ANN/3M&#21019;&#26032;%20and%20ls/1&amp;enc=a461ca2c" TargetMode="External"/><Relationship Id="rId611" Type="http://schemas.openxmlformats.org/officeDocument/2006/relationships/hyperlink" Target="http://www.patentics.com/searchcn.htm?sq=NS/&#32654;&#22269;%20AND%20DB/CNAPP%20AND%20LREP/&#19977;&#21451;%20and%20ls/4&amp;enc=a6cbdb9d" TargetMode="External"/><Relationship Id="rId653" Type="http://schemas.openxmlformats.org/officeDocument/2006/relationships/hyperlink" Target="http://www.patentics.com/searchcn.htm?sq=NS/&#32654;&#22269;%20AND%20DB/CNAPP%20AND%20LREP/&#21271;&#20140;&#22825;&#26122;&#32852;&#21512;%20AND%20ANN/3M&#21019;&#26032;%20and%20fm/1&amp;enc=bf5e2889" TargetMode="External"/><Relationship Id="rId250" Type="http://schemas.openxmlformats.org/officeDocument/2006/relationships/hyperlink" Target="http://www.patentics.com/searchcn.htm?sq=NS/&#32654;&#22269;%20AND%20DB/CNAPP%20AND%20LREP/&#20013;&#21407;&#20449;&#36798;%20AND%20ANN/&#24052;&#20811;&#26031;&#29305;&#22269;&#38469;%20and%20ls/5&amp;enc=274a3b93" TargetMode="External"/><Relationship Id="rId292" Type="http://schemas.openxmlformats.org/officeDocument/2006/relationships/hyperlink" Target="http://www.patentics.com/searchcn.htm?sq=NS/&#32654;&#22269;%20AND%20DB/CNAPP%20AND%20LREP/&#21271;&#20140;&#24459;&#30431;&amp;enc=9040c28b" TargetMode="External"/><Relationship Id="rId306" Type="http://schemas.openxmlformats.org/officeDocument/2006/relationships/hyperlink" Target="http://www.patentics.com/searchcn.htm?sq=NS/&#32654;&#22269;%20AND%20DB/CNAPP%20AND%20LREP/&#21271;&#20140;&#24459;&#30431;%20AND%20ANN/&#32654;&#20809;&amp;enc=4e432a8e" TargetMode="External"/><Relationship Id="rId488" Type="http://schemas.openxmlformats.org/officeDocument/2006/relationships/hyperlink" Target="http://www.patentics.com/searchcn.htm?sq=NS/&#32654;&#22269;%20AND%20DB/CNAPP%20AND%20LREP/&#21271;&#20140;&#23433;&#20449;&#26041;&#36798;%20AND%20ANN/&#32784;&#20811;&#21019;&#26032;&#26377;&#38480;&#21512;&#20249;&amp;enc=ae35d390" TargetMode="External"/><Relationship Id="rId695" Type="http://schemas.openxmlformats.org/officeDocument/2006/relationships/hyperlink" Target="http://www.patentics.com/searchcn.htm?sq=NS/&#32654;&#22269;%20AND%20DB/CNAPP%20AND%20LREP/&#21271;&#20140;&#28070;&#24179;%20AND%20ANN/&#39640;&#29245;&#24037;&#19994;%20and%20ls/1&amp;enc=f4b58398" TargetMode="External"/><Relationship Id="rId709" Type="http://schemas.openxmlformats.org/officeDocument/2006/relationships/hyperlink" Target="http://www.patentics.com/searchcn.htm?sq=NS/&#32654;&#22269;%20AND%20DB/CNAPP%20AND%20LREP/&#21271;&#20140;&#28070;&#24179;%20AND%20ANN/&#25140;&#23572;%20and%20ls/5&amp;enc=d39d5a7f" TargetMode="External"/><Relationship Id="rId45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ls/2&amp;enc=cdac1733" TargetMode="External"/><Relationship Id="rId87" Type="http://schemas.openxmlformats.org/officeDocument/2006/relationships/hyperlink" Target="http://www.patentics.com/searchcn.htm?sq=NS/&#32654;&#22269;%20AND%20DB/CNAPP%20AND%20LREP/&#19978;&#28023;&#19987;&#21033;%20and%20ls/2&amp;enc=628e6c2a" TargetMode="External"/><Relationship Id="rId110" Type="http://schemas.openxmlformats.org/officeDocument/2006/relationships/hyperlink" Target="http://www.patentics.com/searchcn.htm?sq=NS/&#32654;&#22269;%20AND%20DB/CNAPP%20AND%20LREP/&#19978;&#28023;&#19987;&#21033;%20AND%20ANN/&#24247;&#23425;&#20809;&#30005;&#36890;&#20449;%20and%20ls/1&amp;enc=38a3ad19" TargetMode="External"/><Relationship Id="rId348" Type="http://schemas.openxmlformats.org/officeDocument/2006/relationships/hyperlink" Target="http://www.patentics.com/searchcn.htm?sq=NS/&#32654;&#22269;%20AND%20DB/CNAPP%20AND%20LREP/&#21271;&#20140;&#20013;&#21672;%20AND%20ANN/&#20234;&#39039;%20and%20ls/2&amp;enc=519c75ab" TargetMode="External"/><Relationship Id="rId513" Type="http://schemas.openxmlformats.org/officeDocument/2006/relationships/hyperlink" Target="http://www.patentics.com/searchcn.htm?sq=NS/&#32654;&#22269;%20AND%20DB/CNAPP%20AND%20LREP/&#38598;&#20339;%20AND%20ANN/&#26460;&#27604;%20and%20ls/2&amp;enc=70b0a9d3" TargetMode="External"/><Relationship Id="rId555" Type="http://schemas.openxmlformats.org/officeDocument/2006/relationships/hyperlink" Target="http://www.patentics.com/searchcn.htm?sq=NS/&#32654;&#22269;%20AND%20DB/CNAPP%20AND%20LREP/&#21271;&#20140;&#19996;&#26041;&#20159;&#24605;%20AND%20ANN/&#33521;&#29305;&#23572;%20and%20ls/4&amp;enc=0c1c0ee7" TargetMode="External"/><Relationship Id="rId597" Type="http://schemas.openxmlformats.org/officeDocument/2006/relationships/hyperlink" Target="http://www.patentics.com/searchcn.htm?sq=NS/&#32654;&#22269;%20AND%20DB/CNAPP%20AND%20LREP/&#21271;&#20140;&#24247;&#20449;%20AND%20ANN/&#39134;&#20806;&#21322;&#23548;&#20307;&amp;enc=3e6e1768" TargetMode="External"/><Relationship Id="rId720" Type="http://schemas.openxmlformats.org/officeDocument/2006/relationships/hyperlink" Target="http://www.patentics.com/searchcn.htm?sq=NS/&#32654;&#22269;%20AND%20DB/CNAPP%20AND%20LREP/&#38534;&#22825;&#22269;&#38469;%20and%20ls/5&amp;enc=1bf5db98" TargetMode="External"/><Relationship Id="rId762" Type="http://schemas.openxmlformats.org/officeDocument/2006/relationships/hyperlink" Target="http://www.patentics.com/searchcn.htm?sq=NS/&#32654;&#22269;%20AND%20DB/CNAPP%20AND%20LREP/&#21271;&#20140;&#33521;&#36187;&#22025;&#21326;%20AND%20ANN/&#21345;&#26031;&#33150;&#21046;&#36896;%20and%20ls/4&amp;enc=026ba0da" TargetMode="External"/><Relationship Id="rId152" Type="http://schemas.openxmlformats.org/officeDocument/2006/relationships/hyperlink" Target="http://www.patentics.com/searchcn.htm?sq=NS/&#32654;&#22269;%20AND%20DB/CNAPP%20AND%20LREP/&#26611;&#27784;%20AND%20ANN/&#36890;&#29992;&#27773;&#36710;%20and%20ls/4&amp;enc=1f800b9d" TargetMode="External"/><Relationship Id="rId194" Type="http://schemas.openxmlformats.org/officeDocument/2006/relationships/hyperlink" Target="http://www.patentics.com/searchcn.htm?sq=NS/&#32654;&#22269;%20AND%20DB/CNAPP%20AND%20LREP/&#27704;&#26032;&#19987;&#21033;%20AND%20ANN/&#21338;&#22763;&#20262;%20and%20ls/4&amp;enc=ba7e1d78" TargetMode="External"/><Relationship Id="rId208" Type="http://schemas.openxmlformats.org/officeDocument/2006/relationships/hyperlink" Target="http://www.patentics.com/searchcn.htm?sq=NS/&#32654;&#22269;%20AND%20DB/CNAPP%20AND%20LREP/&#27704;&#26032;&#19987;&#21033;%20AND%20ANN/&#36203;&#23572;&#20811;&#37324;&#22763;%20and%20ls/4&amp;enc=399c6f37" TargetMode="External"/><Relationship Id="rId415" Type="http://schemas.openxmlformats.org/officeDocument/2006/relationships/hyperlink" Target="http://www.patentics.com/searchcn.htm?sq=NS/&#32654;&#22269;%20AND%20DB/CNAPP%20AND%20LREP/&#20013;&#31185;&#19987;&#21033;&amp;enc=048cd6e4" TargetMode="External"/><Relationship Id="rId457" Type="http://schemas.openxmlformats.org/officeDocument/2006/relationships/hyperlink" Target="http://www.patentics.com/searchcn.htm?sq=NS/&#32654;&#22269;%20AND%20DB/CNAPP%20AND%20LREP/&#21271;&#20140;&#23433;&#20449;&#26041;&#36798;%20and%20ls/3&amp;enc=18b2502b" TargetMode="External"/><Relationship Id="rId622" Type="http://schemas.openxmlformats.org/officeDocument/2006/relationships/hyperlink" Target="http://www.patentics.com/searchcn.htm?sq=NS/&#32654;&#22269;%20AND%20DB/CNAPP%20AND%20LREP/&#19977;&#21451;%20AND%20ANN/&#20840;&#29699;OLED%20and%20ls/5&amp;enc=b707c49a" TargetMode="External"/><Relationship Id="rId261" Type="http://schemas.openxmlformats.org/officeDocument/2006/relationships/hyperlink" Target="http://www.patentics.com/searchcn.htm?sq=NS/&#32654;&#22269;%20AND%20DB/CNAPP%20AND%20LREP/&#21271;&#20140;&#32426;&#20975;%20AND%20ANN/&#31119;&#29305;&#32500;&#20811;%20and%20ls/3&amp;enc=c133093a" TargetMode="External"/><Relationship Id="rId499" Type="http://schemas.openxmlformats.org/officeDocument/2006/relationships/hyperlink" Target="http://www.patentics.com/searchcn.htm?sq=NS/&#32654;&#22269;%20AND%20DB/CNAPP%20AND%20LREP/&#38598;&#20339;%20AND%20ANN/&#27931;&#20811;&#23041;&#23572;&#33258;&#21160;&#25511;&#21046;&#25216;&#26415;&amp;enc=4d19df85" TargetMode="External"/><Relationship Id="rId664" Type="http://schemas.openxmlformats.org/officeDocument/2006/relationships/hyperlink" Target="http://www.patentics.com/searchcn.htm?sq=NS/&#32654;&#22269;%20AND%20DB/CNAPP%20AND%20LREP/&#21271;&#20140;&#22825;&#26122;&#32852;&#21512;%20AND%20ANN/&#38463;&#23572;&#24052;&#23612;&#22269;&#38469;%20and%20ls/4&amp;enc=e91582e4" TargetMode="External"/><Relationship Id="rId14" Type="http://schemas.openxmlformats.org/officeDocument/2006/relationships/hyperlink" Target="http://www.patentics.com/searchcn.htm?sq=NS/&#32654;&#22269;%20AND%20DB/CNAPP%20AND%20LREP/&#20013;&#22269;&#19987;&#21033;&#20195;&#29702;%20AND%20ANN/&#36890;&#29992;&#30005;&#27668;%20and%20ls/5&amp;enc=1452e63d" TargetMode="External"/><Relationship Id="rId56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269;&#38469;&#21830;&#19994;&#26426;&#22120;%20and%20ls/5&amp;enc=e64f4dd6" TargetMode="External"/><Relationship Id="rId317" Type="http://schemas.openxmlformats.org/officeDocument/2006/relationships/hyperlink" Target="http://www.patentics.com/searchcn.htm?sq=NS/&#32654;&#22269;%20AND%20DB/CNAPP%20AND%20LREP/&#21271;&#20140;&#24459;&#30431;%20AND%20ANN/&#26705;&#36842;&#22763;&#20811;&#31185;&#25216;%20and%20ls/4&amp;enc=553deae9" TargetMode="External"/><Relationship Id="rId359" Type="http://schemas.openxmlformats.org/officeDocument/2006/relationships/hyperlink" Target="http://www.patentics.com/searchcn.htm?sq=NS/&#32654;&#22269;%20AND%20DB/CNAPP%20AND%20LREP/&#21271;&#20140;&#20013;&#21672;%20AND%20ANN/&#29615;&#29699;&#27833;&#21697;%20and%20ls/5&amp;enc=d7a7a852" TargetMode="External"/><Relationship Id="rId524" Type="http://schemas.openxmlformats.org/officeDocument/2006/relationships/hyperlink" Target="http://www.patentics.com/searchcn.htm?sq=NS/&#32654;&#22269;%20AND%20DB/CNAPP%20AND%20LREP/&#38598;&#20339;%20AND%20ANN/3M&#21019;&#26032;%20and%20fm/1&amp;enc=0850cc64" TargetMode="External"/><Relationship Id="rId566" Type="http://schemas.openxmlformats.org/officeDocument/2006/relationships/hyperlink" Target="http://www.patentics.com/searchcn.htm?sq=NS/&#32654;&#22269;%20AND%20DB/CNAPP%20AND%20LREP/&#21271;&#20140;&#19996;&#26041;&#20159;&#24605;%20AND%20ANN/&#38597;&#34382;%20and%20ls/2&amp;enc=3f57435d" TargetMode="External"/><Relationship Id="rId731" Type="http://schemas.openxmlformats.org/officeDocument/2006/relationships/hyperlink" Target="http://www.patentics.com/searchcn.htm?sq=NS/&#32654;&#22269;%20AND%20DB/CNAPP%20AND%20LREP/&#38534;&#22825;&#22269;&#38469;%20AND%20ANN/&#21704;&#21033;&#20271;&#39039;&#33021;&#28304;%20and%20ls/4&amp;enc=14480fea" TargetMode="External"/><Relationship Id="rId773" Type="http://schemas.openxmlformats.org/officeDocument/2006/relationships/hyperlink" Target="http://www.patentics.com/searchcn.htm?sq=NS/&#32654;&#22269;%20AND%20DB/CNAPP%20AND%20LREP/&#21271;&#20140;&#33521;&#36187;&#22025;&#21326;%20AND%20ANN/&#20811;&#26031;&#20811;&#31649;&#29702;%20and%20ls/3&amp;enc=75913e8d" TargetMode="External"/><Relationship Id="rId98" Type="http://schemas.openxmlformats.org/officeDocument/2006/relationships/hyperlink" Target="http://www.patentics.com/searchcn.htm?sq=NS/&#32654;&#22269;%20AND%20DB/CNAPP%20AND%20LREP/&#19978;&#28023;&#19987;&#21033;%20AND%20ANN/&#24494;&#36719;%20and%20ls/5&amp;enc=18266cdc" TargetMode="External"/><Relationship Id="rId121" Type="http://schemas.openxmlformats.org/officeDocument/2006/relationships/hyperlink" Target="http://www.patentics.com/searchcn.htm?sq=NS/&#32654;&#22269;%20AND%20DB/CNAPP%20AND%20LREP/&#19978;&#28023;&#19987;&#21033;%20AND%20ANN/&#33521;&#29305;&#23572;&amp;enc=2ec1bcf9" TargetMode="External"/><Relationship Id="rId163" Type="http://schemas.openxmlformats.org/officeDocument/2006/relationships/hyperlink" Target="http://www.patentics.com/searchcn.htm?sq=NS/&#32654;&#22269;%20AND%20DB/CNAPP%20AND%20LREP/&#26611;&#27784;%20AND%20ANN/&#38518;&#27663;&#21270;&#23398;%20and%20ls/2&amp;enc=298f987f" TargetMode="External"/><Relationship Id="rId219" Type="http://schemas.openxmlformats.org/officeDocument/2006/relationships/hyperlink" Target="http://www.patentics.com/searchcn.htm?sq=NS/&#32654;&#22269;%20AND%20DB/CNAPP%20AND%20LREP/&#20013;&#21407;&#20449;&#36798;%20AND%20ANN/&#25705;&#25176;&#32599;&#25289;%20and%20ls/2&amp;enc=57ae99cc" TargetMode="External"/><Relationship Id="rId370" Type="http://schemas.openxmlformats.org/officeDocument/2006/relationships/hyperlink" Target="http://www.patentics.com/searchcn.htm?sq=NS/&#32654;&#22269;%20AND%20DB/CNAPP%20AND%20LREP/&#21271;&#20140;&#20013;&#21672;%20AND%20ANN/&#20025;&#23612;&#26031;&#31185;&#32654;&#22269;%20and%20ls/3&amp;enc=4cfaaff6" TargetMode="External"/><Relationship Id="rId426" Type="http://schemas.openxmlformats.org/officeDocument/2006/relationships/hyperlink" Target="http://www.patentics.com/searchcn.htm?sq=NS/&#32654;&#22269;%20AND%20DB/CNAPP%20AND%20LREP/&#20013;&#31185;&#19987;&#21033;%20AND%20ANN/&#32599;&#26031;&#33945;&#29305;%20and%20ls/4&amp;enc=29768cd6" TargetMode="External"/><Relationship Id="rId633" Type="http://schemas.openxmlformats.org/officeDocument/2006/relationships/hyperlink" Target="http://www.patentics.com/searchcn.htm?sq=NS/&#32654;&#22269;%20AND%20DB/CNAPP%20AND%20LREP/&#19977;&#21451;%20AND%20ANN/&#27874;&#38899;%20and%20ls/1&amp;enc=dfb9423b" TargetMode="External"/><Relationship Id="rId230" Type="http://schemas.openxmlformats.org/officeDocument/2006/relationships/hyperlink" Target="http://www.patentics.com/searchcn.htm?sq=NS/&#32654;&#22269;%20AND%20DB/CNAPP%20AND%20LREP/&#20013;&#21407;&#20449;&#36798;%20AND%20ANN/3M&#21019;&#26032;%20and%20ls/5&amp;enc=75a9a795" TargetMode="External"/><Relationship Id="rId468" Type="http://schemas.openxmlformats.org/officeDocument/2006/relationships/hyperlink" Target="http://www.patentics.com/searchcn.htm?sq=NS/&#32654;&#22269;%20AND%20DB/CNAPP%20AND%20LREP/&#21271;&#20140;&#23433;&#20449;&#26041;&#36798;%20AND%20ANN/&#26446;&#23572;%20and%20fm/1&amp;enc=e06e3178" TargetMode="External"/><Relationship Id="rId675" Type="http://schemas.openxmlformats.org/officeDocument/2006/relationships/hyperlink" Target="http://www.patentics.com/searchcn.htm?sq=NS/&#32654;&#22269;%20AND%20DB/CNAPP%20AND%20LREP/&#21271;&#20140;&#22825;&#26122;&#32852;&#21512;%20AND%20ANN/&#32599;&#36842;&#20122;%20and%20ls/1&amp;enc=63712711" TargetMode="External"/><Relationship Id="rId25" Type="http://schemas.openxmlformats.org/officeDocument/2006/relationships/hyperlink" Target="http://www.patentics.com/searchcn.htm?sq=NS/&#32654;&#22269;%20AND%20DB/CNAPP%20AND%20LREP/&#20013;&#22269;&#19987;&#21033;&#20195;&#29702;%20AND%20ANN/&#32435;&#24149;&#23572;&#26460;&#37030;%20and%20ls/3&amp;enc=ae4d9126" TargetMode="External"/><Relationship Id="rId67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5705;&#25176;&#32599;&#25289;%20and%20ls/3&amp;enc=77db2c26" TargetMode="External"/><Relationship Id="rId272" Type="http://schemas.openxmlformats.org/officeDocument/2006/relationships/hyperlink" Target="http://www.patentics.com/searchcn.htm?sq=NS/&#32654;&#22269;%20AND%20DB/CNAPP%20AND%20LREP/&#21271;&#20140;&#32426;&#20975;%20AND%20ANN/&#38518;&#27663;&#21270;&#23398;&amp;enc=433a4d25" TargetMode="External"/><Relationship Id="rId328" Type="http://schemas.openxmlformats.org/officeDocument/2006/relationships/hyperlink" Target="http://www.patentics.com/searchcn.htm?sq=NS/&#32654;&#22269;%20AND%20DB/CNAPP%20AND%20LREP/&#21271;&#20140;&#24459;&#30431;%20AND%20ANN/&#23494;&#20811;&#32599;&#22855;&#26222;&#25216;&#26415;%20and%20ls/3&amp;enc=848403e1" TargetMode="External"/><Relationship Id="rId535" Type="http://schemas.openxmlformats.org/officeDocument/2006/relationships/hyperlink" Target="http://www.patentics.com/searchcn.htm?sq=NS/&#32654;&#22269;%20AND%20DB/CNAPP%20AND%20LREP/&#21271;&#20140;&#19996;&#26041;&#20159;&#24605;%20and%20ls/5&amp;enc=3b7bc65d" TargetMode="External"/><Relationship Id="rId577" Type="http://schemas.openxmlformats.org/officeDocument/2006/relationships/hyperlink" Target="http://www.patentics.com/searchcn.htm?sq=NS/&#32654;&#22269;%20AND%20DB/CNAPP%20AND%20LREP/&#21271;&#20140;&#24247;&#20449;%20and%20ls/5&amp;enc=64154caf" TargetMode="External"/><Relationship Id="rId700" Type="http://schemas.openxmlformats.org/officeDocument/2006/relationships/hyperlink" Target="http://www.patentics.com/searchcn.htm?sq=NS/&#32654;&#22269;%20AND%20DB/CNAPP%20AND%20LREP/&#21271;&#20140;&#28070;&#24179;%20AND%20ANN/&#22269;&#38469;&#25972;&#27969;&#22120;%20and%20ls/2&amp;enc=78510951" TargetMode="External"/><Relationship Id="rId742" Type="http://schemas.openxmlformats.org/officeDocument/2006/relationships/hyperlink" Target="http://www.patentics.com/searchcn.htm?sq=NS/&#32654;&#22269;%20AND%20DB/CNAPP%20AND%20LREP/&#38534;&#22825;&#22269;&#38469;%20AND%20ANN/&#23041;&#20262;&#26031;&#25216;&#26415;%20and%20ls/4&amp;enc=35ccd94f" TargetMode="External"/><Relationship Id="rId132" Type="http://schemas.openxmlformats.org/officeDocument/2006/relationships/hyperlink" Target="http://www.patentics.com/searchcn.htm?sq=NS/&#32654;&#22269;%20AND%20DB/CNAPP%20AND%20LREP/&#26611;&#27784;%20and%20ls/4&amp;enc=65c7ac04" TargetMode="External"/><Relationship Id="rId174" Type="http://schemas.openxmlformats.org/officeDocument/2006/relationships/hyperlink" Target="http://www.patentics.com/searchcn.htm?sq=NS/&#32654;&#22269;%20AND%20DB/CNAPP%20AND%20LREP/&#27704;&#26032;&#19987;&#21033;%20and%20ls/5&amp;enc=8a322527" TargetMode="External"/><Relationship Id="rId381" Type="http://schemas.openxmlformats.org/officeDocument/2006/relationships/hyperlink" Target="http://www.patentics.com/searchcn.htm?sq=NS/&#32654;&#22269;%20AND%20DB/CNAPP%20AND%20LREP/&#21271;&#20140;&#37329;&#26460;%20and%20fm/1&amp;enc=fd332314" TargetMode="External"/><Relationship Id="rId602" Type="http://schemas.openxmlformats.org/officeDocument/2006/relationships/hyperlink" Target="http://www.patentics.com/searchcn.htm?sq=NS/&#32654;&#22269;%20AND%20DB/CNAPP%20AND%20LREP/&#21271;&#20140;&#24247;&#20449;%20AND%20ANN/&#39134;&#20806;&#21322;&#23548;&#20307;%20and%20fm/1&amp;enc=63755ad5" TargetMode="External"/><Relationship Id="rId784" Type="http://schemas.openxmlformats.org/officeDocument/2006/relationships/hyperlink" Target="http://www.patentics.com/searchcn.htm?sq=NS/&#32654;&#22269;%20AND%20DB/CNAPP%20AND%20LREP/&#21271;&#20140;&#33521;&#36187;&#22025;&#21326;%20AND%20ANN/&#32435;&#24149;&#23572;&#26460;&#37030;&amp;enc=3e269675" TargetMode="External"/><Relationship Id="rId241" Type="http://schemas.openxmlformats.org/officeDocument/2006/relationships/hyperlink" Target="http://www.patentics.com/searchcn.htm?sq=NS/&#32654;&#22269;%20AND%20DB/CNAPP%20AND%20LREP/&#20013;&#21407;&#20449;&#36798;%20AND%20ANN/&#39134;&#24605;&#21345;&#23572;&#21322;&#23548;&#20307;%20and%20ls/1&amp;enc=64867db4" TargetMode="External"/><Relationship Id="rId437" Type="http://schemas.openxmlformats.org/officeDocument/2006/relationships/hyperlink" Target="http://www.patentics.com/searchcn.htm?sq=NS/&#32654;&#22269;%20AND%20DB/CNAPP%20AND%20LREP/&#20013;&#31185;&#19987;&#21033;%20AND%20ANN/&#38518;&#27663;&#21270;&#23398;%20and%20ls/2&amp;enc=623e281f" TargetMode="External"/><Relationship Id="rId479" Type="http://schemas.openxmlformats.org/officeDocument/2006/relationships/hyperlink" Target="http://www.patentics.com/searchcn.htm?sq=NS/&#32654;&#22269;%20AND%20DB/CNAPP%20AND%20LREP/&#21271;&#20140;&#23433;&#20449;&#26041;&#36798;%20AND%20ANN/&#24247;&#23425;&#20809;&#30005;&#36890;&#20449;%20and%20ls/4&amp;enc=41b5e8fd" TargetMode="External"/><Relationship Id="rId644" Type="http://schemas.openxmlformats.org/officeDocument/2006/relationships/hyperlink" Target="http://www.patentics.com/searchcn.htm?sq=NS/&#32654;&#22269;%20AND%20DB/CNAPP%20AND%20LREP/&#21271;&#20140;&#22825;&#26122;&#32852;&#21512;%20and%20ls/4&amp;enc=5c3b6f26" TargetMode="External"/><Relationship Id="rId686" Type="http://schemas.openxmlformats.org/officeDocument/2006/relationships/hyperlink" Target="http://www.patentics.com/searchcn.htm?sq=NS/&#32654;&#22269;%20AND%20DB/CNAPP%20AND%20LREP/&#21271;&#20140;&#28070;&#24179;%20AND%20ANN/&#20132;&#20114;&#25968;&#23383;&#25216;&#26415;&amp;enc=a4ea442a" TargetMode="External"/><Relationship Id="rId36" Type="http://schemas.openxmlformats.org/officeDocument/2006/relationships/hyperlink" Target="http://www.patentics.com/searchcn.htm?sq=NS/&#32654;&#22269;%20AND%20DB/CNAPP%20AND%20LREP/&#20013;&#22269;&#19987;&#21033;&#20195;&#29702;%20AND%20ANN/&#33521;&#29305;&#23572;%20and%20fm/1&amp;enc=8524a6a1" TargetMode="External"/><Relationship Id="rId283" Type="http://schemas.openxmlformats.org/officeDocument/2006/relationships/hyperlink" Target="http://www.patentics.com/searchcn.htm?sq=NS/&#32654;&#22269;%20AND%20DB/CNAPP%20AND%20LREP/&#21271;&#20140;&#32426;&#20975;%20AND%20ANN/&#24503;&#20811;&#33832;&#26031;&#20202;&#22120;%20and%20ls/5&amp;enc=1984eb2c" TargetMode="External"/><Relationship Id="rId339" Type="http://schemas.openxmlformats.org/officeDocument/2006/relationships/hyperlink" Target="http://www.patentics.com/searchcn.htm?sq=NS/&#32654;&#22269;%20AND%20DB/CNAPP%20AND%20LREP/&#21271;&#20140;&#20013;&#21672;%20and%20fm/1&amp;enc=e8e22c61" TargetMode="External"/><Relationship Id="rId490" Type="http://schemas.openxmlformats.org/officeDocument/2006/relationships/hyperlink" Target="http://www.patentics.com/searchcn.htm?sq=NS/&#32654;&#22269;%20AND%20DB/CNAPP%20AND%20LREP/&#21271;&#20140;&#23433;&#20449;&#26041;&#36798;%20AND%20ANN/&#32784;&#20811;&#21019;&#26032;&#26377;&#38480;&#21512;&#20249;%20and%20ls/1&amp;enc=b137ce24" TargetMode="External"/><Relationship Id="rId504" Type="http://schemas.openxmlformats.org/officeDocument/2006/relationships/hyperlink" Target="http://www.patentics.com/searchcn.htm?sq=NS/&#32654;&#22269;%20AND%20DB/CNAPP%20AND%20LREP/&#38598;&#20339;%20AND%20ANN/&#27931;&#20811;&#23041;&#23572;&#33258;&#21160;&#25511;&#21046;&#25216;&#26415;%20and%20fm/1&amp;enc=32cd7c69" TargetMode="External"/><Relationship Id="rId546" Type="http://schemas.openxmlformats.org/officeDocument/2006/relationships/hyperlink" Target="http://www.patentics.com/searchcn.htm?sq=NS/&#32654;&#22269;%20AND%20DB/CNAPP%20AND%20LREP/&#21271;&#20140;&#19996;&#26041;&#20159;&#24605;%20AND%20ANN/&#23433;&#25463;&#20262;&#31185;&#25216;%20and%20ls/3&amp;enc=eceebd3d" TargetMode="External"/><Relationship Id="rId711" Type="http://schemas.openxmlformats.org/officeDocument/2006/relationships/hyperlink" Target="http://www.patentics.com/searchcn.htm?sq=NS/&#32654;&#22269;%20AND%20DB/CNAPP%20AND%20LREP/&#21271;&#20140;&#28070;&#24179;%20AND%20ANN/&#36335;&#21019;&#30005;&#23376;&amp;enc=c16e148a" TargetMode="External"/><Relationship Id="rId753" Type="http://schemas.openxmlformats.org/officeDocument/2006/relationships/hyperlink" Target="http://www.patentics.com/searchcn.htm?sq=NS/&#32654;&#22269;%20AND%20DB/CNAPP%20AND%20LREP/&#21271;&#20140;&#33521;&#36187;&#22025;&#21326;%20and%20ls/3&amp;enc=811c18d4" TargetMode="External"/><Relationship Id="rId78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467;&#20811;&#26862;&#32654;&#23386;%20and%20fm/1&amp;enc=275484d5" TargetMode="External"/><Relationship Id="rId101" Type="http://schemas.openxmlformats.org/officeDocument/2006/relationships/hyperlink" Target="http://www.patentics.com/searchcn.htm?sq=NS/&#32654;&#22269;%20AND%20DB/CNAPP%20AND%20LREP/&#19978;&#28023;&#19987;&#21033;%20AND%20ANN/&#39640;&#36890;%20and%20ls/2&amp;enc=fc135525" TargetMode="External"/><Relationship Id="rId143" Type="http://schemas.openxmlformats.org/officeDocument/2006/relationships/hyperlink" Target="http://www.patentics.com/searchcn.htm?sq=NS/&#32654;&#22269;%20AND%20DB/CNAPP%20AND%20LREP/&#26611;&#27784;%20AND%20ANN/&#23453;&#27905;%20and%20ls/2&amp;enc=c4ecb203" TargetMode="External"/><Relationship Id="rId185" Type="http://schemas.openxmlformats.org/officeDocument/2006/relationships/hyperlink" Target="http://www.patentics.com/searchcn.htm?sq=NS/&#32654;&#22269;%20AND%20DB/CNAPP%20AND%20LREP/&#27704;&#26032;&#19987;&#21033;%20AND%20ANN/&#33521;&#29305;&#23572;%20and%20ls/3&amp;enc=48a40bfc" TargetMode="External"/><Relationship Id="rId350" Type="http://schemas.openxmlformats.org/officeDocument/2006/relationships/hyperlink" Target="http://www.patentics.com/searchcn.htm?sq=NS/&#32654;&#22269;%20AND%20DB/CNAPP%20AND%20LREP/&#21271;&#20140;&#20013;&#21672;%20AND%20ANN/&#20234;&#39039;%20and%20ls/1&amp;enc=773e80cb" TargetMode="External"/><Relationship Id="rId406" Type="http://schemas.openxmlformats.org/officeDocument/2006/relationships/hyperlink" Target="http://www.patentics.com/searchcn.htm?sq=NS/&#32654;&#22269;%20AND%20DB/CNAPP%20AND%20LREP/&#21271;&#20140;&#37329;&#26460;%20AND%20ANN/&#38518;&#27663;&#21270;&#23398;%20and%20ls/4&amp;enc=3d793026" TargetMode="External"/><Relationship Id="rId588" Type="http://schemas.openxmlformats.org/officeDocument/2006/relationships/hyperlink" Target="http://www.patentics.com/searchcn.htm?sq=NS/&#32654;&#22269;%20AND%20DB/CNAPP%20AND%20LREP/&#21271;&#20140;&#24247;&#20449;%20AND%20ANN/&#26391;&#22982;&#30740;&#31350;%20and%20ls/1&amp;enc=08e6419d" TargetMode="External"/><Relationship Id="rId9" Type="http://schemas.openxmlformats.org/officeDocument/2006/relationships/hyperlink" Target="http://www.patentics.com/searchcn.htm?sq=NS/&#32654;&#22269;%20AND%20DB/CNAPP%20AND%20LREP/&#20013;&#22269;&#19987;&#21033;&#20195;&#29702;%20AND%20ANN/&#36890;&#29992;&#30005;&#27668;&amp;enc=83d55de7" TargetMode="External"/><Relationship Id="rId210" Type="http://schemas.openxmlformats.org/officeDocument/2006/relationships/hyperlink" Target="http://www.patentics.com/searchcn.htm?sq=NS/&#32654;&#22269;%20AND%20DB/CNAPP%20AND%20LREP/&#27704;&#26032;&#19987;&#21033;%20AND%20ANN/&#36203;&#23572;&#20811;&#37324;&#22763;%20and%20fm/1&amp;enc=05d48e77" TargetMode="External"/><Relationship Id="rId392" Type="http://schemas.openxmlformats.org/officeDocument/2006/relationships/hyperlink" Target="http://www.patentics.com/searchcn.htm?sq=NS/&#32654;&#22269;%20AND%20DB/CNAPP%20AND%20LREP/&#21271;&#20140;&#37329;&#26460;%20AND%20ANN/&#20234;&#35199;&#24247;%20and%20ls/1&amp;enc=a80b081b" TargetMode="External"/><Relationship Id="rId448" Type="http://schemas.openxmlformats.org/officeDocument/2006/relationships/hyperlink" Target="http://www.patentics.com/searchcn.htm?sq=NS/&#32654;&#22269;%20AND%20DB/CNAPP%20AND%20LREP/&#20013;&#31185;&#19987;&#21033;%20AND%20ANN/3M&#21019;&#26032;%20and%20ls/5&amp;enc=e75e5d00" TargetMode="External"/><Relationship Id="rId613" Type="http://schemas.openxmlformats.org/officeDocument/2006/relationships/hyperlink" Target="http://www.patentics.com/searchcn.htm?sq=NS/&#32654;&#22269;%20AND%20DB/CNAPP%20AND%20LREP/&#19977;&#21451;%20and%20fm/1&amp;enc=47556643" TargetMode="External"/><Relationship Id="rId655" Type="http://schemas.openxmlformats.org/officeDocument/2006/relationships/hyperlink" Target="http://www.patentics.com/searchcn.htm?sq=NS/&#32654;&#22269;%20AND%20DB/CNAPP%20AND%20LREP/&#21271;&#20140;&#22825;&#26122;&#32852;&#21512;%20AND%20ANN/&#22826;&#38451;&#33021;%20and%20ls/2&amp;enc=5930c65d" TargetMode="External"/><Relationship Id="rId697" Type="http://schemas.openxmlformats.org/officeDocument/2006/relationships/hyperlink" Target="http://www.patentics.com/searchcn.htm?sq=NS/&#32654;&#22269;%20AND%20DB/CNAPP%20AND%20LREP/&#21271;&#20140;&#28070;&#24179;%20AND%20ANN/&#39640;&#29245;&#24037;&#19994;%20and%20ls/5&amp;enc=941b175d" TargetMode="External"/><Relationship Id="rId252" Type="http://schemas.openxmlformats.org/officeDocument/2006/relationships/hyperlink" Target="http://www.patentics.com/searchcn.htm?sq=NS/&#32654;&#22269;%20AND%20DB/CNAPP%20AND%20LREP/&#21271;&#20140;&#32426;&#20975;&amp;enc=e7164b63" TargetMode="External"/><Relationship Id="rId294" Type="http://schemas.openxmlformats.org/officeDocument/2006/relationships/hyperlink" Target="http://www.patentics.com/searchcn.htm?sq=NS/&#32654;&#22269;%20AND%20DB/CNAPP%20AND%20LREP/&#21271;&#20140;&#24459;&#30431;%20and%20ls/3&amp;enc=ba81acde" TargetMode="External"/><Relationship Id="rId308" Type="http://schemas.openxmlformats.org/officeDocument/2006/relationships/hyperlink" Target="http://www.patentics.com/searchcn.htm?sq=NS/&#32654;&#22269;%20AND%20DB/CNAPP%20AND%20LREP/&#21271;&#20140;&#24459;&#30431;%20AND%20ANN/&#32654;&#20809;%20and%20ls/3&amp;enc=fe205cc8" TargetMode="External"/><Relationship Id="rId515" Type="http://schemas.openxmlformats.org/officeDocument/2006/relationships/hyperlink" Target="http://www.patentics.com/searchcn.htm?sq=NS/&#32654;&#22269;%20AND%20DB/CNAPP%20AND%20LREP/&#38598;&#20339;%20AND%20ANN/&#26460;&#27604;%20and%20ls/4&amp;enc=c24582c4" TargetMode="External"/><Relationship Id="rId722" Type="http://schemas.openxmlformats.org/officeDocument/2006/relationships/hyperlink" Target="http://www.patentics.com/searchcn.htm?sq=NS/&#32654;&#22269;%20AND%20DB/CNAPP%20AND%20LREP/&#38534;&#22825;&#22269;&#38469;%20AND%20ANN/&#33707;&#21015;&#26031;&amp;enc=4b226f80" TargetMode="External"/><Relationship Id="rId47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ls/1&amp;enc=6b1f5f91" TargetMode="External"/><Relationship Id="rId89" Type="http://schemas.openxmlformats.org/officeDocument/2006/relationships/hyperlink" Target="http://www.patentics.com/searchcn.htm?sq=NS/&#32654;&#22269;%20AND%20DB/CNAPP%20AND%20LREP/&#19978;&#28023;&#19987;&#21033;%20and%20ls/1&amp;enc=afaef28a" TargetMode="External"/><Relationship Id="rId112" Type="http://schemas.openxmlformats.org/officeDocument/2006/relationships/hyperlink" Target="http://www.patentics.com/searchcn.htm?sq=NS/&#32654;&#22269;%20AND%20DB/CNAPP%20AND%20LREP/&#19978;&#28023;&#19987;&#21033;%20AND%20ANN/&#24247;&#23425;&#20809;&#30005;&#36890;&#20449;%20and%20ls/5&amp;enc=0f922d54" TargetMode="External"/><Relationship Id="rId154" Type="http://schemas.openxmlformats.org/officeDocument/2006/relationships/hyperlink" Target="http://www.patentics.com/searchcn.htm?sq=NS/&#32654;&#22269;%20AND%20DB/CNAPP%20AND%20LREP/&#26611;&#27784;%20AND%20ANN/&#36890;&#29992;&#27773;&#36710;%20and%20fm/1&amp;enc=1ec6697b" TargetMode="External"/><Relationship Id="rId361" Type="http://schemas.openxmlformats.org/officeDocument/2006/relationships/hyperlink" Target="http://www.patentics.com/searchcn.htm?sq=NS/&#32654;&#22269;%20AND%20DB/CNAPP%20AND%20LREP/&#21271;&#20140;&#20013;&#21672;%20AND%20ANN/&#21345;&#29305;&#24444;&#21202;&amp;enc=16f73cf3" TargetMode="External"/><Relationship Id="rId557" Type="http://schemas.openxmlformats.org/officeDocument/2006/relationships/hyperlink" Target="http://www.patentics.com/searchcn.htm?sq=NS/&#32654;&#22269;%20AND%20DB/CNAPP%20AND%20LREP/&#21271;&#20140;&#19996;&#26041;&#20159;&#24605;%20AND%20ANN/&#33521;&#29305;&#23572;%20and%20fm/1&amp;enc=ccc5d5b3" TargetMode="External"/><Relationship Id="rId599" Type="http://schemas.openxmlformats.org/officeDocument/2006/relationships/hyperlink" Target="http://www.patentics.com/searchcn.htm?sq=NS/&#32654;&#22269;%20AND%20DB/CNAPP%20AND%20LREP/&#21271;&#20140;&#24247;&#20449;%20AND%20ANN/&#39134;&#20806;&#21322;&#23548;&#20307;%20and%20ls/1&amp;enc=541d5c2e" TargetMode="External"/><Relationship Id="rId764" Type="http://schemas.openxmlformats.org/officeDocument/2006/relationships/hyperlink" Target="http://www.patentics.com/searchcn.htm?sq=NS/&#32654;&#22269;%20AND%20DB/CNAPP%20AND%20LREP/&#21271;&#20140;&#33521;&#36187;&#22025;&#21326;%20AND%20ANN/&#21345;&#26031;&#33150;&#21046;&#36896;%20and%20fm/1&amp;enc=d66663e7" TargetMode="External"/><Relationship Id="rId196" Type="http://schemas.openxmlformats.org/officeDocument/2006/relationships/hyperlink" Target="http://www.patentics.com/searchcn.htm?sq=NS/&#32654;&#22269;%20AND%20DB/CNAPP%20AND%20LREP/&#27704;&#26032;&#19987;&#21033;%20AND%20ANN/&#21338;&#22763;&#20262;%20and%20fm/1&amp;enc=90bc7dc3" TargetMode="External"/><Relationship Id="rId417" Type="http://schemas.openxmlformats.org/officeDocument/2006/relationships/hyperlink" Target="http://www.patentics.com/searchcn.htm?sq=NS/&#32654;&#22269;%20AND%20DB/CNAPP%20AND%20LREP/&#20013;&#31185;&#19987;&#21033;%20and%20ls/3&amp;enc=5e797b77" TargetMode="External"/><Relationship Id="rId459" Type="http://schemas.openxmlformats.org/officeDocument/2006/relationships/hyperlink" Target="http://www.patentics.com/searchcn.htm?sq=NS/&#32654;&#22269;%20AND%20DB/CNAPP%20AND%20LREP/&#21271;&#20140;&#23433;&#20449;&#26041;&#36798;%20and%20ls/4&amp;enc=b33bd938" TargetMode="External"/><Relationship Id="rId624" Type="http://schemas.openxmlformats.org/officeDocument/2006/relationships/hyperlink" Target="http://www.patentics.com/searchcn.htm?sq=NS/&#32654;&#22269;%20AND%20DB/CNAPP%20AND%20LREP/&#19977;&#21451;%20AND%20ANN/&#32654;&#21830;&#27004;&#27663;&#30005;&#23376;&amp;enc=f0ca92a5" TargetMode="External"/><Relationship Id="rId666" Type="http://schemas.openxmlformats.org/officeDocument/2006/relationships/hyperlink" Target="http://www.patentics.com/searchcn.htm?sq=NS/&#32654;&#22269;%20AND%20DB/CNAPP%20AND%20LREP/&#21271;&#20140;&#22825;&#26122;&#32852;&#21512;%20AND%20ANN/&#38463;&#23572;&#24052;&#23612;&#22269;&#38469;%20and%20fm/1&amp;enc=40feaf2b" TargetMode="External"/><Relationship Id="rId16" Type="http://schemas.openxmlformats.org/officeDocument/2006/relationships/hyperlink" Target="http://www.patentics.com/searchcn.htm?sq=NS/&#32654;&#22269;%20AND%20DB/CNAPP%20AND%20LREP/&#20013;&#22269;&#19987;&#21033;&#20195;&#29702;%20AND%20ANN/&#36890;&#29992;&#27773;&#36710;&amp;enc=7d38168d" TargetMode="External"/><Relationship Id="rId221" Type="http://schemas.openxmlformats.org/officeDocument/2006/relationships/hyperlink" Target="http://www.patentics.com/searchcn.htm?sq=NS/&#32654;&#22269;%20AND%20DB/CNAPP%20AND%20LREP/&#20013;&#21407;&#20449;&#36798;%20AND%20ANN/&#25705;&#25176;&#32599;&#25289;%20and%20ls/1&amp;enc=e99f51b0" TargetMode="External"/><Relationship Id="rId263" Type="http://schemas.openxmlformats.org/officeDocument/2006/relationships/hyperlink" Target="http://www.patentics.com/searchcn.htm?sq=NS/&#32654;&#22269;%20AND%20DB/CNAPP%20AND%20LREP/&#21271;&#20140;&#32426;&#20975;%20AND%20ANN/&#31119;&#29305;&#32500;&#20811;%20and%20ls/4&amp;enc=5268b476" TargetMode="External"/><Relationship Id="rId319" Type="http://schemas.openxmlformats.org/officeDocument/2006/relationships/hyperlink" Target="http://www.patentics.com/searchcn.htm?sq=NS/&#32654;&#22269;%20AND%20DB/CNAPP%20AND%20LREP/&#21271;&#20140;&#24459;&#30431;%20AND%20ANN/&#26705;&#36842;&#22763;&#20811;&#31185;&#25216;%20and%20fm/1&amp;enc=fdb4a5fb" TargetMode="External"/><Relationship Id="rId470" Type="http://schemas.openxmlformats.org/officeDocument/2006/relationships/hyperlink" Target="http://www.patentics.com/searchcn.htm?sq=NS/&#32654;&#22269;%20AND%20DB/CNAPP%20AND%20LREP/&#21271;&#20140;&#23433;&#20449;&#26041;&#36798;%20AND%20ANN/&#32784;&#20811;%20and%20ls/2&amp;enc=f7587347" TargetMode="External"/><Relationship Id="rId526" Type="http://schemas.openxmlformats.org/officeDocument/2006/relationships/hyperlink" Target="http://www.patentics.com/searchcn.htm?sq=NS/&#32654;&#22269;%20AND%20DB/CNAPP%20AND%20LREP/&#38598;&#20339;%20AND%20ANN/&#35199;&#38376;&#23376;%20and%20ls/2&amp;enc=666d0a4f" TargetMode="External"/><Relationship Id="rId58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3529;&#26524;&amp;enc=fa1154a4" TargetMode="External"/><Relationship Id="rId123" Type="http://schemas.openxmlformats.org/officeDocument/2006/relationships/hyperlink" Target="http://www.patentics.com/searchcn.htm?sq=NS/&#32654;&#22269;%20AND%20DB/CNAPP%20AND%20LREP/&#19978;&#28023;&#19987;&#21033;%20AND%20ANN/&#33521;&#29305;&#23572;%20and%20ls/3&amp;enc=57df4f03" TargetMode="External"/><Relationship Id="rId330" Type="http://schemas.openxmlformats.org/officeDocument/2006/relationships/hyperlink" Target="http://www.patentics.com/searchcn.htm?sq=NS/&#32654;&#22269;%20AND%20DB/CNAPP%20AND%20LREP/&#21271;&#20140;&#24459;&#30431;%20AND%20ANN/&#23494;&#20811;&#32599;&#22855;&#26222;&#25216;&#26415;%20and%20ls/4&amp;enc=09a51f94" TargetMode="External"/><Relationship Id="rId568" Type="http://schemas.openxmlformats.org/officeDocument/2006/relationships/hyperlink" Target="http://www.patentics.com/searchcn.htm?sq=NS/&#32654;&#22269;%20AND%20DB/CNAPP%20AND%20LREP/&#21271;&#20140;&#19996;&#26041;&#20159;&#24605;%20AND%20ANN/&#38597;&#34382;%20and%20ls/1&amp;enc=fce8533e" TargetMode="External"/><Relationship Id="rId733" Type="http://schemas.openxmlformats.org/officeDocument/2006/relationships/hyperlink" Target="http://www.patentics.com/searchcn.htm?sq=NS/&#32654;&#22269;%20AND%20DB/CNAPP%20AND%20LREP/&#38534;&#22825;&#22269;&#38469;%20AND%20ANN/&#26234;&#24935;&#31532;&#19968;&amp;enc=bc7b0a6a" TargetMode="External"/><Relationship Id="rId775" Type="http://schemas.openxmlformats.org/officeDocument/2006/relationships/hyperlink" Target="http://www.patentics.com/searchcn.htm?sq=NS/&#32654;&#22269;%20AND%20DB/CNAPP%20AND%20LREP/&#21271;&#20140;&#33521;&#36187;&#22025;&#21326;%20AND%20ANN/&#20811;&#26031;&#20811;&#31649;&#29702;%20and%20ls/4&amp;enc=25041507" TargetMode="External"/><Relationship Id="rId165" Type="http://schemas.openxmlformats.org/officeDocument/2006/relationships/hyperlink" Target="http://www.patentics.com/searchcn.htm?sq=NS/&#32654;&#22269;%20AND%20DB/CNAPP%20AND%20LREP/&#26611;&#27784;%20AND%20ANN/&#38518;&#27663;&#21270;&#23398;%20and%20ls/1&amp;enc=82468fe4" TargetMode="External"/><Relationship Id="rId372" Type="http://schemas.openxmlformats.org/officeDocument/2006/relationships/hyperlink" Target="http://www.patentics.com/searchcn.htm?sq=NS/&#32654;&#22269;%20AND%20DB/CNAPP%20AND%20LREP/&#21271;&#20140;&#20013;&#21672;%20AND%20ANN/&#20025;&#23612;&#26031;&#31185;&#32654;&#22269;%20and%20ls/4&amp;enc=d7f195b2" TargetMode="External"/><Relationship Id="rId428" Type="http://schemas.openxmlformats.org/officeDocument/2006/relationships/hyperlink" Target="http://www.patentics.com/searchcn.htm?sq=NS/&#32654;&#22269;%20AND%20DB/CNAPP%20AND%20LREP/&#20013;&#31185;&#19987;&#21033;%20AND%20ANN/&#32599;&#26031;&#33945;&#29305;%20and%20fm/1&amp;enc=dad646dd" TargetMode="External"/><Relationship Id="rId635" Type="http://schemas.openxmlformats.org/officeDocument/2006/relationships/hyperlink" Target="http://www.patentics.com/searchcn.htm?sq=NS/&#32654;&#22269;%20AND%20DB/CNAPP%20AND%20LREP/&#19977;&#21451;%20AND%20ANN/&#36830;&#23431;&#36890;&#20449;&amp;enc=3385c5d5" TargetMode="External"/><Relationship Id="rId677" Type="http://schemas.openxmlformats.org/officeDocument/2006/relationships/hyperlink" Target="http://www.patentics.com/searchcn.htm?sq=NS/&#32654;&#22269;%20AND%20DB/CNAPP%20AND%20LREP/&#21271;&#20140;&#22825;&#26122;&#32852;&#21512;%20AND%20ANN/&#32599;&#36842;&#20122;%20and%20ls/5&amp;enc=89ae7e87" TargetMode="External"/><Relationship Id="rId232" Type="http://schemas.openxmlformats.org/officeDocument/2006/relationships/hyperlink" Target="http://www.patentics.com/searchcn.htm?sq=NS/&#32654;&#22269;%20AND%20DB/CNAPP%20AND%20LREP/&#20013;&#21407;&#20449;&#36798;%20AND%20ANN/&#35895;&#27468;&amp;enc=a2a291c5" TargetMode="External"/><Relationship Id="rId274" Type="http://schemas.openxmlformats.org/officeDocument/2006/relationships/hyperlink" Target="http://www.patentics.com/searchcn.htm?sq=NS/&#32654;&#22269;%20AND%20DB/CNAPP%20AND%20LREP/&#21271;&#20140;&#32426;&#20975;%20AND%20ANN/&#38518;&#27663;&#21270;&#23398;%20and%20ls/3&amp;enc=e8f14940" TargetMode="External"/><Relationship Id="rId481" Type="http://schemas.openxmlformats.org/officeDocument/2006/relationships/hyperlink" Target="http://www.patentics.com/searchcn.htm?sq=NS/&#32654;&#22269;%20AND%20DB/CNAPP%20AND%20LREP/&#21271;&#20140;&#23433;&#20449;&#26041;&#36798;%20AND%20ANN/&#24247;&#23425;&#20809;&#30005;&#36890;&#20449;%20and%20fm/1&amp;enc=f9e233fa" TargetMode="External"/><Relationship Id="rId702" Type="http://schemas.openxmlformats.org/officeDocument/2006/relationships/hyperlink" Target="http://www.patentics.com/searchcn.htm?sq=NS/&#32654;&#22269;%20AND%20DB/CNAPP%20AND%20LREP/&#21271;&#20140;&#28070;&#24179;%20AND%20ANN/&#22269;&#38469;&#25972;&#27969;&#22120;%20and%20ls/4&amp;enc=e988e9ed" TargetMode="External"/><Relationship Id="rId27" Type="http://schemas.openxmlformats.org/officeDocument/2006/relationships/hyperlink" Target="http://www.patentics.com/searchcn.htm?sq=NS/&#32654;&#22269;%20AND%20DB/CNAPP%20AND%20LREP/&#20013;&#22269;&#19987;&#21033;&#20195;&#29702;%20AND%20ANN/&#32435;&#24149;&#23572;&#26460;&#37030;%20and%20ls/4&amp;enc=69928654" TargetMode="External"/><Relationship Id="rId69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5705;&#25176;&#32599;&#25289;%20and%20ls/4&amp;enc=d35a4606" TargetMode="External"/><Relationship Id="rId134" Type="http://schemas.openxmlformats.org/officeDocument/2006/relationships/hyperlink" Target="http://www.patentics.com/searchcn.htm?sq=NS/&#32654;&#22269;%20AND%20DB/CNAPP%20AND%20LREP/&#26611;&#27784;%20and%20fm/1&amp;enc=9305c87c" TargetMode="External"/><Relationship Id="rId537" Type="http://schemas.openxmlformats.org/officeDocument/2006/relationships/hyperlink" Target="http://www.patentics.com/searchcn.htm?sq=NS/&#32654;&#22269;%20AND%20DB/CNAPP%20AND%20LREP/&#21271;&#20140;&#19996;&#26041;&#20159;&#24605;%20AND%20ANN/&#24605;&#31185;&amp;enc=eb0bf836" TargetMode="External"/><Relationship Id="rId579" Type="http://schemas.openxmlformats.org/officeDocument/2006/relationships/hyperlink" Target="http://www.patentics.com/searchcn.htm?sq=NS/&#32654;&#22269;%20AND%20DB/CNAPP%20AND%20LREP/&#21271;&#20140;&#24247;&#20449;%20AND%20ANN/&#32654;&#22269;&#21338;&#36890;&amp;enc=6f8a1c7b" TargetMode="External"/><Relationship Id="rId744" Type="http://schemas.openxmlformats.org/officeDocument/2006/relationships/hyperlink" Target="http://www.patentics.com/searchcn.htm?sq=NS/&#32654;&#22269;%20AND%20DB/CNAPP%20AND%20LREP/&#38534;&#22825;&#22269;&#38469;%20AND%20ANN/&#23041;&#20262;&#26031;&#25216;&#26415;%20and%20fm/1&amp;enc=7b451f78" TargetMode="External"/><Relationship Id="rId786" Type="http://schemas.openxmlformats.org/officeDocument/2006/relationships/hyperlink" Target="http://www.patentics.com/searchcn.htm?sq=NS/&#32654;&#22269;%20AND%20DB/CNAPP%20AND%20LREP/&#21271;&#20140;&#33521;&#36187;&#22025;&#21326;%20AND%20ANN/&#32435;&#24149;&#23572;&#26460;&#37030;%20and%20ls/1&amp;enc=6adba330" TargetMode="External"/><Relationship Id="rId80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8463;&#23572;&#21345;&#29305;&#26391;&#35759;%20and%20ls/2&amp;enc=ce19d143" TargetMode="External"/><Relationship Id="rId176" Type="http://schemas.openxmlformats.org/officeDocument/2006/relationships/hyperlink" Target="http://www.patentics.com/searchcn.htm?sq=NS/&#32654;&#22269;%20AND%20DB/CNAPP%20AND%20LREP/&#27704;&#26032;&#19987;&#21033;%20AND%20ANN/&#39640;&#36890;&amp;enc=8ab306d6" TargetMode="External"/><Relationship Id="rId341" Type="http://schemas.openxmlformats.org/officeDocument/2006/relationships/hyperlink" Target="http://www.patentics.com/searchcn.htm?sq=NS/&#32654;&#22269;%20AND%20DB/CNAPP%20AND%20LREP/&#21271;&#20140;&#20013;&#21672;%20AND%20ANN/&#22269;&#38469;&#21830;&#19994;&#26426;&#22120;%20and%20ls/2&amp;enc=4ee83da6" TargetMode="External"/><Relationship Id="rId383" Type="http://schemas.openxmlformats.org/officeDocument/2006/relationships/hyperlink" Target="http://www.patentics.com/searchcn.htm?sq=NS/&#32654;&#22269;%20AND%20DB/CNAPP%20AND%20LREP/&#21271;&#20140;&#37329;&#26460;%20AND%20ANN/&#22269;&#38469;&#21830;&#19994;&#26426;&#22120;%20and%20ls/2&amp;enc=3ec009c1" TargetMode="External"/><Relationship Id="rId439" Type="http://schemas.openxmlformats.org/officeDocument/2006/relationships/hyperlink" Target="http://www.patentics.com/searchcn.htm?sq=NS/&#32654;&#22269;%20AND%20DB/CNAPP%20AND%20LREP/&#20013;&#31185;&#19987;&#21033;%20AND%20ANN/&#38518;&#27663;&#21270;&#23398;%20and%20ls/1&amp;enc=c544cbfc" TargetMode="External"/><Relationship Id="rId590" Type="http://schemas.openxmlformats.org/officeDocument/2006/relationships/hyperlink" Target="http://www.patentics.com/searchcn.htm?sq=NS/&#32654;&#22269;%20AND%20DB/CNAPP%20AND%20LREP/&#21271;&#20140;&#24247;&#20449;%20AND%20ANN/&#26391;&#22982;&#30740;&#31350;%20and%20ls/5&amp;enc=1978a53d" TargetMode="External"/><Relationship Id="rId604" Type="http://schemas.openxmlformats.org/officeDocument/2006/relationships/hyperlink" Target="http://www.patentics.com/searchcn.htm?sq=NS/&#32654;&#22269;%20AND%20DB/CNAPP%20AND%20LREP/&#21271;&#20140;&#24247;&#20449;%20AND%20ANN/&#20811;&#37324;%20and%20ls/2&amp;enc=12d0e60d" TargetMode="External"/><Relationship Id="rId646" Type="http://schemas.openxmlformats.org/officeDocument/2006/relationships/hyperlink" Target="http://www.patentics.com/searchcn.htm?sq=NS/&#32654;&#22269;%20AND%20DB/CNAPP%20AND%20LREP/&#21271;&#20140;&#22825;&#26122;&#32852;&#21512;%20and%20fm/1&amp;enc=82ccf166" TargetMode="External"/><Relationship Id="rId201" Type="http://schemas.openxmlformats.org/officeDocument/2006/relationships/hyperlink" Target="http://www.patentics.com/searchcn.htm?sq=NS/&#32654;&#22269;%20AND%20DB/CNAPP%20AND%20LREP/&#27704;&#26032;&#19987;&#21033;%20AND%20ANN/&#32435;&#24149;&#23572;&#26460;&#37030;%20and%20ls/4&amp;enc=ea4607c6" TargetMode="External"/><Relationship Id="rId243" Type="http://schemas.openxmlformats.org/officeDocument/2006/relationships/hyperlink" Target="http://www.patentics.com/searchcn.htm?sq=NS/&#32654;&#22269;%20AND%20DB/CNAPP%20AND%20LREP/&#20013;&#21407;&#20449;&#36798;%20AND%20ANN/&#39134;&#24605;&#21345;&#23572;&#21322;&#23548;&#20307;%20and%20ls/5&amp;enc=14bca282" TargetMode="External"/><Relationship Id="rId285" Type="http://schemas.openxmlformats.org/officeDocument/2006/relationships/hyperlink" Target="http://www.patentics.com/searchcn.htm?sq=NS/&#32654;&#22269;%20AND%20DB/CNAPP%20AND%20LREP/&#21271;&#20140;&#32426;&#20975;%20AND%20ANN/&#20808;&#36827;&#24494;&#35013;&#32622;&amp;enc=0d3b4eca" TargetMode="External"/><Relationship Id="rId450" Type="http://schemas.openxmlformats.org/officeDocument/2006/relationships/hyperlink" Target="http://www.patentics.com/searchcn.htm?sq=NS/&#32654;&#22269;%20AND%20DB/CNAPP%20AND%20LREP/&#20013;&#31185;&#19987;&#21033;%20AND%20ANN/&#36842;&#23572;&amp;enc=95315904" TargetMode="External"/><Relationship Id="rId506" Type="http://schemas.openxmlformats.org/officeDocument/2006/relationships/hyperlink" Target="http://www.patentics.com/searchcn.htm?sq=NS/&#32654;&#22269;%20AND%20DB/CNAPP%20AND%20LREP/&#38598;&#20339;%20AND%20ANN/&#33406;&#40664;&#29983;&#29615;&#22659;&#20248;&#21270;%20and%20ls/2&amp;enc=8d08ccf9" TargetMode="External"/><Relationship Id="rId688" Type="http://schemas.openxmlformats.org/officeDocument/2006/relationships/hyperlink" Target="http://www.patentics.com/searchcn.htm?sq=NS/&#32654;&#22269;%20AND%20DB/CNAPP%20AND%20LREP/&#21271;&#20140;&#28070;&#24179;%20AND%20ANN/&#20132;&#20114;&#25968;&#23383;&#25216;&#26415;%20and%20ls/3&amp;enc=48fb345b" TargetMode="External"/><Relationship Id="rId38" Type="http://schemas.openxmlformats.org/officeDocument/2006/relationships/hyperlink" Target="http://www.patentics.com/searchcn.htm?sq=NS/&#32654;&#22269;%20AND%20DB/CNAPP%20AND%20LREP/&#20013;&#22269;&#19987;&#21033;&#20195;&#29702;%20AND%20ANN/&#24800;&#26222;%20and%20ls/2&amp;enc=89f4bad5" TargetMode="External"/><Relationship Id="rId103" Type="http://schemas.openxmlformats.org/officeDocument/2006/relationships/hyperlink" Target="http://www.patentics.com/searchcn.htm?sq=NS/&#32654;&#22269;%20AND%20DB/CNAPP%20AND%20LREP/&#19978;&#28023;&#19987;&#21033;%20AND%20ANN/&#39640;&#36890;%20and%20ls/1&amp;enc=31ac37cd" TargetMode="External"/><Relationship Id="rId310" Type="http://schemas.openxmlformats.org/officeDocument/2006/relationships/hyperlink" Target="http://www.patentics.com/searchcn.htm?sq=NS/&#32654;&#22269;%20AND%20DB/CNAPP%20AND%20LREP/&#21271;&#20140;&#24459;&#30431;%20AND%20ANN/&#32654;&#20809;%20and%20ls/4&amp;enc=1758e037" TargetMode="External"/><Relationship Id="rId492" Type="http://schemas.openxmlformats.org/officeDocument/2006/relationships/hyperlink" Target="http://www.patentics.com/searchcn.htm?sq=NS/&#32654;&#22269;%20AND%20DB/CNAPP%20AND%20LREP/&#38598;&#20339;&amp;enc=f02439ca" TargetMode="External"/><Relationship Id="rId548" Type="http://schemas.openxmlformats.org/officeDocument/2006/relationships/hyperlink" Target="http://www.patentics.com/searchcn.htm?sq=NS/&#32654;&#22269;%20AND%20DB/CNAPP%20AND%20LREP/&#21271;&#20140;&#19996;&#26041;&#20159;&#24605;%20AND%20ANN/&#23433;&#25463;&#20262;&#31185;&#25216;%20and%20ls/4&amp;enc=43cc53f2" TargetMode="External"/><Relationship Id="rId713" Type="http://schemas.openxmlformats.org/officeDocument/2006/relationships/hyperlink" Target="http://www.patentics.com/searchcn.htm?sq=NS/&#32654;&#22269;%20AND%20DB/CNAPP%20AND%20LREP/&#21271;&#20140;&#28070;&#24179;%20AND%20ANN/&#36335;&#21019;&#30005;&#23376;%20and%20ls/4&amp;enc=ce54f7a5" TargetMode="External"/><Relationship Id="rId755" Type="http://schemas.openxmlformats.org/officeDocument/2006/relationships/hyperlink" Target="http://www.patentics.com/searchcn.htm?sq=NS/&#32654;&#22269;%20AND%20DB/CNAPP%20AND%20LREP/&#21271;&#20140;&#33521;&#36187;&#22025;&#21326;%20and%20ls/4&amp;enc=69197a6b" TargetMode="External"/><Relationship Id="rId91" Type="http://schemas.openxmlformats.org/officeDocument/2006/relationships/hyperlink" Target="http://www.patentics.com/searchcn.htm?sq=NS/&#32654;&#22269;%20AND%20DB/CNAPP%20AND%20LREP/&#19978;&#28023;&#19987;&#21033;%20and%20ls/5&amp;enc=d82f6c74" TargetMode="External"/><Relationship Id="rId145" Type="http://schemas.openxmlformats.org/officeDocument/2006/relationships/hyperlink" Target="http://www.patentics.com/searchcn.htm?sq=NS/&#32654;&#22269;%20AND%20DB/CNAPP%20AND%20LREP/&#26611;&#27784;%20AND%20ANN/&#23453;&#27905;%20and%20ls/1&amp;enc=9b84782a" TargetMode="External"/><Relationship Id="rId187" Type="http://schemas.openxmlformats.org/officeDocument/2006/relationships/hyperlink" Target="http://www.patentics.com/searchcn.htm?sq=NS/&#32654;&#22269;%20AND%20DB/CNAPP%20AND%20LREP/&#27704;&#26032;&#19987;&#21033;%20AND%20ANN/&#33521;&#29305;&#23572;%20and%20ls/4&amp;enc=33aa731b" TargetMode="External"/><Relationship Id="rId352" Type="http://schemas.openxmlformats.org/officeDocument/2006/relationships/hyperlink" Target="http://www.patentics.com/searchcn.htm?sq=NS/&#32654;&#22269;%20AND%20DB/CNAPP%20AND%20LREP/&#21271;&#20140;&#20013;&#21672;%20AND%20ANN/&#20234;&#39039;%20and%20ls/5&amp;enc=c6ec7c4d" TargetMode="External"/><Relationship Id="rId394" Type="http://schemas.openxmlformats.org/officeDocument/2006/relationships/hyperlink" Target="http://www.patentics.com/searchcn.htm?sq=NS/&#32654;&#22269;%20AND%20DB/CNAPP%20AND%20LREP/&#21271;&#20140;&#37329;&#26460;%20AND%20ANN/&#20234;&#35199;&#24247;%20and%20ls/5&amp;enc=a60c10fb" TargetMode="External"/><Relationship Id="rId408" Type="http://schemas.openxmlformats.org/officeDocument/2006/relationships/hyperlink" Target="http://www.patentics.com/searchcn.htm?sq=NS/&#32654;&#22269;%20AND%20DB/CNAPP%20AND%20LREP/&#21271;&#20140;&#37329;&#26460;%20AND%20ANN/&#38518;&#27663;&#21270;&#23398;%20and%20fm/1&amp;enc=f62e5a80" TargetMode="External"/><Relationship Id="rId615" Type="http://schemas.openxmlformats.org/officeDocument/2006/relationships/hyperlink" Target="http://www.patentics.com/searchcn.htm?sq=NS/&#32654;&#22269;%20AND%20DB/CNAPP%20AND%20LREP/&#19977;&#21451;%20AND%20ANN/&#33521;&#27966;&#23572;&#31185;&#25216;&#24320;&#21457;%20and%20ls/2&amp;enc=748616cb" TargetMode="External"/><Relationship Id="rId212" Type="http://schemas.openxmlformats.org/officeDocument/2006/relationships/hyperlink" Target="http://www.patentics.com/searchcn.htm?sq=NS/&#32654;&#22269;%20AND%20DB/CNAPP%20AND%20LREP/&#20013;&#21407;&#20449;&#36798;%20and%20ls/2&amp;enc=6f18198d" TargetMode="External"/><Relationship Id="rId254" Type="http://schemas.openxmlformats.org/officeDocument/2006/relationships/hyperlink" Target="http://www.patentics.com/searchcn.htm?sq=NS/&#32654;&#22269;%20AND%20DB/CNAPP%20AND%20LREP/&#21271;&#20140;&#32426;&#20975;%20and%20ls/3&amp;enc=bc20ff22" TargetMode="External"/><Relationship Id="rId657" Type="http://schemas.openxmlformats.org/officeDocument/2006/relationships/hyperlink" Target="http://www.patentics.com/searchcn.htm?sq=NS/&#32654;&#22269;%20AND%20DB/CNAPP%20AND%20LREP/&#21271;&#20140;&#22825;&#26122;&#32852;&#21512;%20AND%20ANN/&#22826;&#38451;&#33021;%20and%20ls/1&amp;enc=315d2023" TargetMode="External"/><Relationship Id="rId699" Type="http://schemas.openxmlformats.org/officeDocument/2006/relationships/hyperlink" Target="http://www.patentics.com/searchcn.htm?sq=NS/&#32654;&#22269;%20AND%20DB/CNAPP%20AND%20LREP/&#21271;&#20140;&#28070;&#24179;%20AND%20ANN/&#22269;&#38469;&#25972;&#27969;&#22120;&amp;enc=03897152" TargetMode="External"/><Relationship Id="rId49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ls/5&amp;enc=887970d4" TargetMode="External"/><Relationship Id="rId114" Type="http://schemas.openxmlformats.org/officeDocument/2006/relationships/hyperlink" Target="http://www.patentics.com/searchcn.htm?sq=NS/&#32654;&#22269;%20AND%20DB/CNAPP%20AND%20LREP/&#19978;&#28023;&#19987;&#21033;%20AND%20ANN/3M&#21019;&#26032;&amp;enc=315602a6" TargetMode="External"/><Relationship Id="rId296" Type="http://schemas.openxmlformats.org/officeDocument/2006/relationships/hyperlink" Target="http://www.patentics.com/searchcn.htm?sq=NS/&#32654;&#22269;%20AND%20DB/CNAPP%20AND%20LREP/&#21271;&#20140;&#24459;&#30431;%20and%20ls/4&amp;enc=7454b7d7" TargetMode="External"/><Relationship Id="rId461" Type="http://schemas.openxmlformats.org/officeDocument/2006/relationships/hyperlink" Target="http://www.patentics.com/searchcn.htm?sq=NS/&#32654;&#22269;%20AND%20DB/CNAPP%20AND%20LREP/&#21271;&#20140;&#23433;&#20449;&#26041;&#36798;%20and%20fm/1&amp;enc=b3a50095" TargetMode="External"/><Relationship Id="rId517" Type="http://schemas.openxmlformats.org/officeDocument/2006/relationships/hyperlink" Target="http://www.patentics.com/searchcn.htm?sq=NS/&#32654;&#22269;%20AND%20DB/CNAPP%20AND%20LREP/&#38598;&#20339;%20AND%20ANN/&#26460;&#27604;%20and%20fm/1&amp;enc=94e2760f" TargetMode="External"/><Relationship Id="rId559" Type="http://schemas.openxmlformats.org/officeDocument/2006/relationships/hyperlink" Target="http://www.patentics.com/searchcn.htm?sq=NS/&#32654;&#22269;%20AND%20DB/CNAPP%20AND%20LREP/&#21271;&#20140;&#19996;&#26041;&#20159;&#24605;%20AND%20ANN/&#24212;&#29992;&#26448;&#26009;%20and%20ls/2&amp;enc=b4836b5a" TargetMode="External"/><Relationship Id="rId724" Type="http://schemas.openxmlformats.org/officeDocument/2006/relationships/hyperlink" Target="http://www.patentics.com/searchcn.htm?sq=NS/&#32654;&#22269;%20AND%20DB/CNAPP%20AND%20LREP/&#38534;&#22825;&#22269;&#38469;%20AND%20ANN/&#33707;&#21015;&#26031;%20and%20ls/3&amp;enc=f25acde8" TargetMode="External"/><Relationship Id="rId766" Type="http://schemas.openxmlformats.org/officeDocument/2006/relationships/hyperlink" Target="http://www.patentics.com/searchcn.htm?sq=NS/&#32654;&#22269;%20AND%20DB/CNAPP%20AND%20LREP/&#21271;&#20140;&#33521;&#36187;&#22025;&#21326;%20AND%20ANN/&#22269;&#38469;&#25972;&#27969;&#22120;%20and%20ls/2&amp;enc=547efeb0" TargetMode="External"/><Relationship Id="rId60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3529;&#26524;%20and%20ls/3&amp;enc=edb89a6a" TargetMode="External"/><Relationship Id="rId156" Type="http://schemas.openxmlformats.org/officeDocument/2006/relationships/hyperlink" Target="http://www.patentics.com/searchcn.htm?sq=NS/&#32654;&#22269;%20AND%20DB/CNAPP%20AND%20LREP/&#26611;&#27784;%20AND%20ANN/&#36890;&#29992;&#30005;&#27668;%20and%20ls/2&amp;enc=5afcaab5" TargetMode="External"/><Relationship Id="rId198" Type="http://schemas.openxmlformats.org/officeDocument/2006/relationships/hyperlink" Target="http://www.patentics.com/searchcn.htm?sq=NS/&#32654;&#22269;%20AND%20DB/CNAPP%20AND%20LREP/&#27704;&#26032;&#19987;&#21033;%20AND%20ANN/&#32435;&#24149;&#23572;&#26460;&#37030;%20and%20ls/2&amp;enc=e5b21378" TargetMode="External"/><Relationship Id="rId321" Type="http://schemas.openxmlformats.org/officeDocument/2006/relationships/hyperlink" Target="http://www.patentics.com/searchcn.htm?sq=NS/&#32654;&#22269;%20AND%20DB/CNAPP%20AND%20LREP/&#21271;&#20140;&#24459;&#30431;%20AND%20ANN/&#24503;&#24030;&#20202;&#22120;%20and%20ls/2&amp;enc=e5b82f27" TargetMode="External"/><Relationship Id="rId363" Type="http://schemas.openxmlformats.org/officeDocument/2006/relationships/hyperlink" Target="http://www.patentics.com/searchcn.htm?sq=NS/&#32654;&#22269;%20AND%20DB/CNAPP%20AND%20LREP/&#21271;&#20140;&#20013;&#21672;%20AND%20ANN/&#21345;&#29305;&#24444;&#21202;%20and%20ls/3&amp;enc=668153eb" TargetMode="External"/><Relationship Id="rId419" Type="http://schemas.openxmlformats.org/officeDocument/2006/relationships/hyperlink" Target="http://www.patentics.com/searchcn.htm?sq=NS/&#32654;&#22269;%20AND%20DB/CNAPP%20AND%20LREP/&#20013;&#31185;&#19987;&#21033;%20and%20ls/4&amp;enc=e814c3cb" TargetMode="External"/><Relationship Id="rId570" Type="http://schemas.openxmlformats.org/officeDocument/2006/relationships/hyperlink" Target="http://www.patentics.com/searchcn.htm?sq=NS/&#32654;&#22269;%20AND%20DB/CNAPP%20AND%20LREP/&#21271;&#20140;&#19996;&#26041;&#20159;&#24605;%20AND%20ANN/&#38597;&#34382;%20and%20ls/5&amp;enc=45a97ed0" TargetMode="External"/><Relationship Id="rId626" Type="http://schemas.openxmlformats.org/officeDocument/2006/relationships/hyperlink" Target="http://www.patentics.com/searchcn.htm?sq=NS/&#32654;&#22269;%20AND%20DB/CNAPP%20AND%20LREP/&#19977;&#21451;%20AND%20ANN/&#32654;&#21830;&#27004;&#27663;&#30005;&#23376;%20and%20ls/3&amp;enc=463b97ac" TargetMode="External"/><Relationship Id="rId223" Type="http://schemas.openxmlformats.org/officeDocument/2006/relationships/hyperlink" Target="http://www.patentics.com/searchcn.htm?sq=NS/&#32654;&#22269;%20AND%20DB/CNAPP%20AND%20LREP/&#20013;&#21407;&#20449;&#36798;%20AND%20ANN/&#25705;&#25176;&#32599;&#25289;%20and%20ls/5&amp;enc=85c4824e" TargetMode="External"/><Relationship Id="rId430" Type="http://schemas.openxmlformats.org/officeDocument/2006/relationships/hyperlink" Target="http://www.patentics.com/searchcn.htm?sq=NS/&#32654;&#22269;%20AND%20DB/CNAPP%20AND%20LREP/&#20013;&#31185;&#19987;&#21033;%20AND%20ANN/&#23453;&#27905;%20and%20ls/2&amp;enc=451d5d31" TargetMode="External"/><Relationship Id="rId668" Type="http://schemas.openxmlformats.org/officeDocument/2006/relationships/hyperlink" Target="http://www.patentics.com/searchcn.htm?sq=NS/&#32654;&#22269;%20AND%20DB/CNAPP%20AND%20LREP/&#21271;&#20140;&#22825;&#26122;&#32852;&#21512;%20AND%20ANN/&#24247;&#23572;&#31119;&#30427;303%20and%20ls/2&amp;enc=0b5a5ddf" TargetMode="External"/><Relationship Id="rId18" Type="http://schemas.openxmlformats.org/officeDocument/2006/relationships/hyperlink" Target="http://www.patentics.com/searchcn.htm?sq=NS/&#32654;&#22269;%20AND%20DB/CNAPP%20AND%20LREP/&#20013;&#22269;&#19987;&#21033;&#20195;&#29702;%20AND%20ANN/&#36890;&#29992;&#27773;&#36710;%20and%20ls/3&amp;enc=2f1b35cb" TargetMode="External"/><Relationship Id="rId265" Type="http://schemas.openxmlformats.org/officeDocument/2006/relationships/hyperlink" Target="http://www.patentics.com/searchcn.htm?sq=NS/&#32654;&#22269;%20AND%20DB/CNAPP%20AND%20LREP/&#21271;&#20140;&#32426;&#20975;%20AND%20ANN/&#31119;&#29305;&#32500;&#20811;%20and%20fm/1&amp;enc=2ef65e23" TargetMode="External"/><Relationship Id="rId472" Type="http://schemas.openxmlformats.org/officeDocument/2006/relationships/hyperlink" Target="http://www.patentics.com/searchcn.htm?sq=NS/&#32654;&#22269;%20AND%20DB/CNAPP%20AND%20LREP/&#21271;&#20140;&#23433;&#20449;&#26041;&#36798;%20AND%20ANN/&#32784;&#20811;%20and%20ls/1&amp;enc=8b8e604c" TargetMode="External"/><Relationship Id="rId528" Type="http://schemas.openxmlformats.org/officeDocument/2006/relationships/hyperlink" Target="http://www.patentics.com/searchcn.htm?sq=NS/&#32654;&#22269;%20AND%20DB/CNAPP%20AND%20LREP/&#38598;&#20339;%20AND%20ANN/&#35199;&#38376;&#23376;%20and%20ls/4&amp;enc=b8d6dc75" TargetMode="External"/><Relationship Id="rId735" Type="http://schemas.openxmlformats.org/officeDocument/2006/relationships/hyperlink" Target="http://www.patentics.com/searchcn.htm?sq=NS/&#32654;&#22269;%20AND%20DB/CNAPP%20AND%20LREP/&#38534;&#22825;&#22269;&#38469;%20AND%20ANN/&#26234;&#24935;&#31532;&#19968;%20and%20ls/4&amp;enc=f5266229" TargetMode="External"/><Relationship Id="rId125" Type="http://schemas.openxmlformats.org/officeDocument/2006/relationships/hyperlink" Target="http://www.patentics.com/searchcn.htm?sq=NS/&#32654;&#22269;%20AND%20DB/CNAPP%20AND%20LREP/&#19978;&#28023;&#19987;&#21033;%20AND%20ANN/&#33521;&#29305;&#23572;%20and%20ls/4&amp;enc=762a5fca" TargetMode="External"/><Relationship Id="rId167" Type="http://schemas.openxmlformats.org/officeDocument/2006/relationships/hyperlink" Target="http://www.patentics.com/searchcn.htm?sq=NS/&#32654;&#22269;%20AND%20DB/CNAPP%20AND%20LREP/&#26611;&#27784;%20AND%20ANN/&#38518;&#27663;&#21270;&#23398;%20and%20ls/5&amp;enc=45dfc7ed" TargetMode="External"/><Relationship Id="rId332" Type="http://schemas.openxmlformats.org/officeDocument/2006/relationships/hyperlink" Target="http://www.patentics.com/searchcn.htm?sq=NS/&#32654;&#22269;%20AND%20DB/CNAPP%20AND%20LREP/&#21271;&#20140;&#24459;&#30431;%20AND%20ANN/&#23494;&#20811;&#32599;&#22855;&#26222;&#25216;&#26415;%20and%20fm/1&amp;enc=902a8a99" TargetMode="External"/><Relationship Id="rId374" Type="http://schemas.openxmlformats.org/officeDocument/2006/relationships/hyperlink" Target="http://www.patentics.com/searchcn.htm?sq=NS/&#32654;&#22269;%20AND%20DB/CNAPP%20AND%20LREP/&#21271;&#20140;&#20013;&#21672;%20AND%20ANN/&#20025;&#23612;&#26031;&#31185;&#32654;&#22269;%20and%20fm/1&amp;enc=0562c048" TargetMode="External"/><Relationship Id="rId581" Type="http://schemas.openxmlformats.org/officeDocument/2006/relationships/hyperlink" Target="http://www.patentics.com/searchcn.htm?sq=NS/&#32654;&#22269;%20AND%20DB/CNAPP%20AND%20LREP/&#21271;&#20140;&#24247;&#20449;%20AND%20ANN/&#32654;&#22269;&#21338;&#36890;%20and%20ls/3&amp;enc=c9163726" TargetMode="External"/><Relationship Id="rId777" Type="http://schemas.openxmlformats.org/officeDocument/2006/relationships/hyperlink" Target="http://www.patentics.com/searchcn.htm?sq=NS/&#32654;&#22269;%20AND%20DB/CNAPP%20AND%20LREP/&#21271;&#20140;&#33521;&#36187;&#22025;&#21326;%20AND%20ANN/&#21152;&#21033;&#31119;&#23612;&#20122;&#22823;&#23398;&amp;enc=3318f1ee" TargetMode="External"/><Relationship Id="rId71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5705;&#25176;&#32599;&#25289;%20and%20fm/1&amp;enc=8fb02cc3" TargetMode="External"/><Relationship Id="rId234" Type="http://schemas.openxmlformats.org/officeDocument/2006/relationships/hyperlink" Target="http://www.patentics.com/searchcn.htm?sq=NS/&#32654;&#22269;%20AND%20DB/CNAPP%20AND%20LREP/&#20013;&#21407;&#20449;&#36798;%20AND%20ANN/&#35895;&#27468;%20and%20ls/1&amp;enc=6776d2e6" TargetMode="External"/><Relationship Id="rId637" Type="http://schemas.openxmlformats.org/officeDocument/2006/relationships/hyperlink" Target="http://www.patentics.com/searchcn.htm?sq=NS/&#32654;&#22269;%20AND%20DB/CNAPP%20AND%20LREP/&#19977;&#21451;%20AND%20ANN/&#36830;&#23431;&#36890;&#20449;%20and%20ls/4&amp;enc=367c8c1b" TargetMode="External"/><Relationship Id="rId679" Type="http://schemas.openxmlformats.org/officeDocument/2006/relationships/hyperlink" Target="http://www.patentics.com/searchcn.htm?sq=NS/&#32654;&#22269;%20AND%20DB/CNAPP%20AND%20LREP/&#21271;&#20140;&#28070;&#24179;&amp;enc=021b8bc2" TargetMode="External"/><Relationship Id="rId2" Type="http://schemas.openxmlformats.org/officeDocument/2006/relationships/hyperlink" Target="http://www.patentics.com/searchcn.htm?sq=NS/&#32654;&#22269;%20AND%20DB/CNAPP%20AND%20LREP/&#20013;&#22269;&#19987;&#21033;&#20195;&#29702;&amp;enc=b7611e7f" TargetMode="External"/><Relationship Id="rId29" Type="http://schemas.openxmlformats.org/officeDocument/2006/relationships/hyperlink" Target="http://www.patentics.com/searchcn.htm?sq=NS/&#32654;&#22269;%20AND%20DB/CNAPP%20AND%20LREP/&#20013;&#22269;&#19987;&#21033;&#20195;&#29702;%20AND%20ANN/&#32435;&#24149;&#23572;&#26460;&#37030;%20and%20fm/1&amp;enc=8a1f0213" TargetMode="External"/><Relationship Id="rId276" Type="http://schemas.openxmlformats.org/officeDocument/2006/relationships/hyperlink" Target="http://www.patentics.com/searchcn.htm?sq=NS/&#32654;&#22269;%20AND%20DB/CNAPP%20AND%20LREP/&#21271;&#20140;&#32426;&#20975;%20AND%20ANN/&#38518;&#27663;&#21270;&#23398;%20and%20ls/4&amp;enc=d1d01f02" TargetMode="External"/><Relationship Id="rId441" Type="http://schemas.openxmlformats.org/officeDocument/2006/relationships/hyperlink" Target="http://www.patentics.com/searchcn.htm?sq=NS/&#32654;&#22269;%20AND%20DB/CNAPP%20AND%20LREP/&#20013;&#31185;&#19987;&#21033;%20AND%20ANN/&#38518;&#27663;&#21270;&#23398;%20and%20ls/5&amp;enc=9c1b910b" TargetMode="External"/><Relationship Id="rId483" Type="http://schemas.openxmlformats.org/officeDocument/2006/relationships/hyperlink" Target="http://www.patentics.com/searchcn.htm?sq=NS/&#32654;&#22269;%20AND%20DB/CNAPP%20AND%20LREP/&#21271;&#20140;&#23433;&#20449;&#26041;&#36798;%20AND%20ANN/&#20975;&#24076;&#29305;&#35768;%20and%20ls/2&amp;enc=15ff4543" TargetMode="External"/><Relationship Id="rId539" Type="http://schemas.openxmlformats.org/officeDocument/2006/relationships/hyperlink" Target="http://www.patentics.com/searchcn.htm?sq=NS/&#32654;&#22269;%20AND%20DB/CNAPP%20AND%20LREP/&#21271;&#20140;&#19996;&#26041;&#20159;&#24605;%20AND%20ANN/&#24605;&#31185;%20and%20ls/3&amp;enc=c115eacc" TargetMode="External"/><Relationship Id="rId690" Type="http://schemas.openxmlformats.org/officeDocument/2006/relationships/hyperlink" Target="http://www.patentics.com/searchcn.htm?sq=NS/&#32654;&#22269;%20AND%20DB/CNAPP%20AND%20LREP/&#21271;&#20140;&#28070;&#24179;%20AND%20ANN/&#20132;&#20114;&#25968;&#23383;&#25216;&#26415;%20and%20ls/4&amp;enc=84c7bf62" TargetMode="External"/><Relationship Id="rId704" Type="http://schemas.openxmlformats.org/officeDocument/2006/relationships/hyperlink" Target="http://www.patentics.com/searchcn.htm?sq=NS/&#32654;&#22269;%20AND%20DB/CNAPP%20AND%20LREP/&#21271;&#20140;&#28070;&#24179;%20AND%20ANN/&#22269;&#38469;&#25972;&#27969;&#22120;%20and%20fm/1&amp;enc=64bb8d38" TargetMode="External"/><Relationship Id="rId746" Type="http://schemas.openxmlformats.org/officeDocument/2006/relationships/hyperlink" Target="http://www.patentics.com/searchcn.htm?sq=NS/&#32654;&#22269;%20AND%20DB/CNAPP%20AND%20LREP/&#38534;&#22825;&#22269;&#38469;%20AND%20ANN/&#20234;&#21033;&#35834;&#26031;&#24037;&#20855;&#21046;&#36896;%20and%20ls/2&amp;enc=405eb7f0" TargetMode="External"/><Relationship Id="rId40" Type="http://schemas.openxmlformats.org/officeDocument/2006/relationships/hyperlink" Target="http://www.patentics.com/searchcn.htm?sq=NS/&#32654;&#22269;%20AND%20DB/CNAPP%20AND%20LREP/&#20013;&#22269;&#19987;&#21033;&#20195;&#29702;%20AND%20ANN/&#24800;&#26222;%20and%20ls/1&amp;enc=b319cdf7" TargetMode="External"/><Relationship Id="rId136" Type="http://schemas.openxmlformats.org/officeDocument/2006/relationships/hyperlink" Target="http://www.patentics.com/searchcn.htm?sq=NS/&#32654;&#22269;%20AND%20DB/CNAPP%20AND%20LREP/&#26611;&#27784;%20AND%20ANN/&#22269;&#38469;&#21830;&#19994;&#26426;&#22120;%20and%20ls/2&amp;enc=c24a6b07" TargetMode="External"/><Relationship Id="rId178" Type="http://schemas.openxmlformats.org/officeDocument/2006/relationships/hyperlink" Target="http://www.patentics.com/searchcn.htm?sq=NS/&#32654;&#22269;%20AND%20DB/CNAPP%20AND%20LREP/&#27704;&#26032;&#19987;&#21033;%20AND%20ANN/&#39640;&#36890;%20and%20ls/3&amp;enc=7e3e66f0" TargetMode="External"/><Relationship Id="rId301" Type="http://schemas.openxmlformats.org/officeDocument/2006/relationships/hyperlink" Target="http://www.patentics.com/searchcn.htm?sq=NS/&#32654;&#22269;%20AND%20DB/CNAPP%20AND%20LREP/&#21271;&#20140;&#24459;&#30431;%20AND%20ANN/&#39640;&#36890;%20and%20ls/3&amp;enc=764b664c" TargetMode="External"/><Relationship Id="rId343" Type="http://schemas.openxmlformats.org/officeDocument/2006/relationships/hyperlink" Target="http://www.patentics.com/searchcn.htm?sq=NS/&#32654;&#22269;%20AND%20DB/CNAPP%20AND%20LREP/&#21271;&#20140;&#20013;&#21672;%20AND%20ANN/&#22269;&#38469;&#21830;&#19994;&#26426;&#22120;%20and%20ls/1&amp;enc=2e29b483" TargetMode="External"/><Relationship Id="rId550" Type="http://schemas.openxmlformats.org/officeDocument/2006/relationships/hyperlink" Target="http://www.patentics.com/searchcn.htm?sq=NS/&#32654;&#22269;%20AND%20DB/CNAPP%20AND%20LREP/&#21271;&#20140;&#19996;&#26041;&#20159;&#24605;%20AND%20ANN/&#23433;&#25463;&#20262;&#31185;&#25216;%20and%20fm/1&amp;enc=74299c3c" TargetMode="External"/><Relationship Id="rId788" Type="http://schemas.openxmlformats.org/officeDocument/2006/relationships/hyperlink" Target="http://www.patentics.com/searchcn.htm?sq=NS/&#32654;&#22269;%20AND%20DB/CNAPP%20AND%20LREP/&#21271;&#20140;&#33521;&#36187;&#22025;&#21326;%20AND%20ANN/&#32435;&#24149;&#23572;&#26460;&#37030;%20and%20ls/5&amp;enc=4204d796" TargetMode="External"/><Relationship Id="rId82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8463;&#23572;&#21345;&#29305;&#26391;&#35759;%20and%20ls/1&amp;enc=dfe8ab18" TargetMode="External"/><Relationship Id="rId203" Type="http://schemas.openxmlformats.org/officeDocument/2006/relationships/hyperlink" Target="http://www.patentics.com/searchcn.htm?sq=NS/&#32654;&#22269;%20AND%20DB/CNAPP%20AND%20LREP/&#27704;&#26032;&#19987;&#21033;%20AND%20ANN/&#32435;&#24149;&#23572;&#26460;&#37030;%20and%20fm/1&amp;enc=4a694812" TargetMode="External"/><Relationship Id="rId385" Type="http://schemas.openxmlformats.org/officeDocument/2006/relationships/hyperlink" Target="http://www.patentics.com/searchcn.htm?sq=NS/&#32654;&#22269;%20AND%20DB/CNAPP%20AND%20LREP/&#21271;&#20140;&#37329;&#26460;%20AND%20ANN/&#22269;&#38469;&#21830;&#19994;&#26426;&#22120;%20and%20ls/1&amp;enc=46b0cfcf" TargetMode="External"/><Relationship Id="rId592" Type="http://schemas.openxmlformats.org/officeDocument/2006/relationships/hyperlink" Target="http://www.patentics.com/searchcn.htm?sq=NS/&#32654;&#22269;%20AND%20DB/CNAPP%20AND%20LREP/&#21271;&#20140;&#24247;&#20449;%20AND%20ANN/&#30651;&#21338;&#32593;&#32476;&amp;enc=66f8cbb7" TargetMode="External"/><Relationship Id="rId606" Type="http://schemas.openxmlformats.org/officeDocument/2006/relationships/hyperlink" Target="http://www.patentics.com/searchcn.htm?sq=NS/&#32654;&#22269;%20AND%20DB/CNAPP%20AND%20LREP/&#21271;&#20140;&#24247;&#20449;%20AND%20ANN/&#20811;&#37324;%20and%20fm/1&amp;enc=9711e58e" TargetMode="External"/><Relationship Id="rId648" Type="http://schemas.openxmlformats.org/officeDocument/2006/relationships/hyperlink" Target="http://www.patentics.com/searchcn.htm?sq=NS/&#32654;&#22269;%20AND%20DB/CNAPP%20AND%20LREP/&#21271;&#20140;&#22825;&#26122;&#32852;&#21512;%20AND%20ANN/3M&#21019;&#26032;%20and%20ls/2&amp;enc=11332812" TargetMode="External"/><Relationship Id="rId245" Type="http://schemas.openxmlformats.org/officeDocument/2006/relationships/hyperlink" Target="http://www.patentics.com/searchcn.htm?sq=NS/&#32654;&#22269;%20AND%20DB/CNAPP%20AND%20LREP/&#20013;&#21407;&#20449;&#36798;%20AND%20ANN/&#24052;&#20811;&#26031;&#29305;&#22269;&#38469;&amp;enc=98e50724" TargetMode="External"/><Relationship Id="rId287" Type="http://schemas.openxmlformats.org/officeDocument/2006/relationships/hyperlink" Target="http://www.patentics.com/searchcn.htm?sq=NS/&#32654;&#22269;%20AND%20DB/CNAPP%20AND%20LREP/&#21271;&#20140;&#32426;&#20975;%20AND%20ANN/&#20808;&#36827;&#24494;&#35013;&#32622;%20and%20ls/3&amp;enc=ecfff564" TargetMode="External"/><Relationship Id="rId410" Type="http://schemas.openxmlformats.org/officeDocument/2006/relationships/hyperlink" Target="http://www.patentics.com/searchcn.htm?sq=NS/&#32654;&#22269;%20AND%20DB/CNAPP%20AND%20LREP/&#21271;&#20140;&#37329;&#26460;%20AND%20ANN/3M&#21019;&#26032;%20and%20ls/2&amp;enc=2075bb7b" TargetMode="External"/><Relationship Id="rId452" Type="http://schemas.openxmlformats.org/officeDocument/2006/relationships/hyperlink" Target="http://www.patentics.com/searchcn.htm?sq=NS/&#32654;&#22269;%20AND%20DB/CNAPP%20AND%20LREP/&#20013;&#31185;&#19987;&#21033;%20AND%20ANN/&#36842;&#23572;%20and%20ls/1&amp;enc=9e2d9a0c" TargetMode="External"/><Relationship Id="rId494" Type="http://schemas.openxmlformats.org/officeDocument/2006/relationships/hyperlink" Target="http://www.patentics.com/searchcn.htm?sq=NS/&#32654;&#22269;%20AND%20DB/CNAPP%20AND%20LREP/&#38598;&#20339;%20and%20ls/3&amp;enc=62b16403" TargetMode="External"/><Relationship Id="rId508" Type="http://schemas.openxmlformats.org/officeDocument/2006/relationships/hyperlink" Target="http://www.patentics.com/searchcn.htm?sq=NS/&#32654;&#22269;%20AND%20DB/CNAPP%20AND%20LREP/&#38598;&#20339;%20AND%20ANN/&#33406;&#40664;&#29983;&#29615;&#22659;&#20248;&#21270;%20and%20ls/1&amp;enc=72b22f1f" TargetMode="External"/><Relationship Id="rId715" Type="http://schemas.openxmlformats.org/officeDocument/2006/relationships/hyperlink" Target="http://www.patentics.com/searchcn.htm?sq=NS/&#32654;&#22269;%20AND%20DB/CNAPP%20AND%20LREP/&#38534;&#22825;&#22269;&#38469;&amp;enc=07bc4c88" TargetMode="External"/><Relationship Id="rId105" Type="http://schemas.openxmlformats.org/officeDocument/2006/relationships/hyperlink" Target="http://www.patentics.com/searchcn.htm?sq=NS/&#32654;&#22269;%20AND%20DB/CNAPP%20AND%20LREP/&#19978;&#28023;&#19987;&#21033;%20AND%20ANN/&#39640;&#36890;%20and%20ls/5&amp;enc=7374dbd6" TargetMode="External"/><Relationship Id="rId147" Type="http://schemas.openxmlformats.org/officeDocument/2006/relationships/hyperlink" Target="http://www.patentics.com/searchcn.htm?sq=NS/&#32654;&#22269;%20AND%20DB/CNAPP%20AND%20LREP/&#26611;&#27784;%20AND%20ANN/&#23453;&#27905;%20and%20ls/5&amp;enc=a7bcca8f" TargetMode="External"/><Relationship Id="rId312" Type="http://schemas.openxmlformats.org/officeDocument/2006/relationships/hyperlink" Target="http://www.patentics.com/searchcn.htm?sq=NS/&#32654;&#22269;%20AND%20DB/CNAPP%20AND%20LREP/&#21271;&#20140;&#24459;&#30431;%20AND%20ANN/&#32654;&#20809;%20and%20fm/1&amp;enc=a0b564b0" TargetMode="External"/><Relationship Id="rId354" Type="http://schemas.openxmlformats.org/officeDocument/2006/relationships/hyperlink" Target="http://www.patentics.com/searchcn.htm?sq=NS/&#32654;&#22269;%20AND%20DB/CNAPP%20AND%20LREP/&#21271;&#20140;&#20013;&#21672;%20AND%20ANN/&#29615;&#29699;&#27833;&#21697;&amp;enc=17d2a422" TargetMode="External"/><Relationship Id="rId757" Type="http://schemas.openxmlformats.org/officeDocument/2006/relationships/hyperlink" Target="http://www.patentics.com/searchcn.htm?sq=NS/&#32654;&#22269;%20AND%20DB/CNAPP%20AND%20LREP/&#21271;&#20140;&#33521;&#36187;&#22025;&#21326;%20and%20fm/1&amp;enc=64291417" TargetMode="External"/><Relationship Id="rId51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269;&#38469;&#21830;&#19994;&#26426;&#22120;&amp;enc=7243b717" TargetMode="External"/><Relationship Id="rId93" Type="http://schemas.openxmlformats.org/officeDocument/2006/relationships/hyperlink" Target="http://www.patentics.com/searchcn.htm?sq=NS/&#32654;&#22269;%20AND%20DB/CNAPP%20AND%20LREP/&#19978;&#28023;&#19987;&#21033;%20AND%20ANN/&#24494;&#36719;&amp;enc=50df5fe8" TargetMode="External"/><Relationship Id="rId189" Type="http://schemas.openxmlformats.org/officeDocument/2006/relationships/hyperlink" Target="http://www.patentics.com/searchcn.htm?sq=NS/&#32654;&#22269;%20AND%20DB/CNAPP%20AND%20LREP/&#27704;&#26032;&#19987;&#21033;%20AND%20ANN/&#33521;&#29305;&#23572;%20and%20fm/1&amp;enc=ebbbd551" TargetMode="External"/><Relationship Id="rId396" Type="http://schemas.openxmlformats.org/officeDocument/2006/relationships/hyperlink" Target="http://www.patentics.com/searchcn.htm?sq=NS/&#32654;&#22269;%20AND%20DB/CNAPP%20AND%20LREP/&#21271;&#20140;&#37329;&#26460;%20AND%20ANN/&#21345;&#29305;&#24444;&#21202;&amp;enc=83ba8250" TargetMode="External"/><Relationship Id="rId561" Type="http://schemas.openxmlformats.org/officeDocument/2006/relationships/hyperlink" Target="http://www.patentics.com/searchcn.htm?sq=NS/&#32654;&#22269;%20AND%20DB/CNAPP%20AND%20LREP/&#21271;&#20140;&#19996;&#26041;&#20159;&#24605;%20AND%20ANN/&#24212;&#29992;&#26448;&#26009;%20and%20ls/1&amp;enc=ecee9dc1" TargetMode="External"/><Relationship Id="rId617" Type="http://schemas.openxmlformats.org/officeDocument/2006/relationships/hyperlink" Target="http://www.patentics.com/searchcn.htm?sq=NS/&#32654;&#22269;%20AND%20DB/CNAPP%20AND%20LREP/&#19977;&#21451;%20AND%20ANN/&#33521;&#27966;&#23572;&#31185;&#25216;&#24320;&#21457;%20and%20fm/1&amp;enc=ae119997" TargetMode="External"/><Relationship Id="rId659" Type="http://schemas.openxmlformats.org/officeDocument/2006/relationships/hyperlink" Target="http://www.patentics.com/searchcn.htm?sq=NS/&#32654;&#22269;%20AND%20DB/CNAPP%20AND%20LREP/&#21271;&#20140;&#22825;&#26122;&#32852;&#21512;%20AND%20ANN/&#22826;&#38451;&#33021;%20and%20fm/1&amp;enc=4e2c5218" TargetMode="External"/><Relationship Id="rId214" Type="http://schemas.openxmlformats.org/officeDocument/2006/relationships/hyperlink" Target="http://www.patentics.com/searchcn.htm?sq=NS/&#32654;&#22269;%20AND%20DB/CNAPP%20AND%20LREP/&#20013;&#21407;&#20449;&#36798;%20and%20ls/1&amp;enc=3937fb4f" TargetMode="External"/><Relationship Id="rId256" Type="http://schemas.openxmlformats.org/officeDocument/2006/relationships/hyperlink" Target="http://www.patentics.com/searchcn.htm?sq=NS/&#32654;&#22269;%20AND%20DB/CNAPP%20AND%20LREP/&#21271;&#20140;&#32426;&#20975;%20and%20ls/4&amp;enc=4b273f7e" TargetMode="External"/><Relationship Id="rId298" Type="http://schemas.openxmlformats.org/officeDocument/2006/relationships/hyperlink" Target="http://www.patentics.com/searchcn.htm?sq=NS/&#32654;&#22269;%20AND%20DB/CNAPP%20AND%20LREP/&#21271;&#20140;&#24459;&#30431;%20and%20fm/1&amp;enc=835a7973" TargetMode="External"/><Relationship Id="rId421" Type="http://schemas.openxmlformats.org/officeDocument/2006/relationships/hyperlink" Target="http://www.patentics.com/searchcn.htm?sq=NS/&#32654;&#22269;%20AND%20DB/CNAPP%20AND%20LREP/&#20013;&#31185;&#19987;&#21033;%20and%20fm/1&amp;enc=4a5697b1" TargetMode="External"/><Relationship Id="rId463" Type="http://schemas.openxmlformats.org/officeDocument/2006/relationships/hyperlink" Target="http://www.patentics.com/searchcn.htm?sq=NS/&#32654;&#22269;%20AND%20DB/CNAPP%20AND%20LREP/&#21271;&#20140;&#23433;&#20449;&#26041;&#36798;%20AND%20ANN/&#26446;&#23572;%20and%20ls/2&amp;enc=5987cebc" TargetMode="External"/><Relationship Id="rId519" Type="http://schemas.openxmlformats.org/officeDocument/2006/relationships/hyperlink" Target="http://www.patentics.com/searchcn.htm?sq=NS/&#32654;&#22269;%20AND%20DB/CNAPP%20AND%20LREP/&#38598;&#20339;%20AND%20ANN/3M&#21019;&#26032;%20and%20ls/2&amp;enc=4a4c18f6" TargetMode="External"/><Relationship Id="rId670" Type="http://schemas.openxmlformats.org/officeDocument/2006/relationships/hyperlink" Target="http://www.patentics.com/searchcn.htm?sq=NS/&#32654;&#22269;%20AND%20DB/CNAPP%20AND%20LREP/&#21271;&#20140;&#22825;&#26122;&#32852;&#21512;%20AND%20ANN/&#24247;&#23572;&#31119;&#30427;303%20and%20ls/4&amp;enc=647265ad" TargetMode="External"/><Relationship Id="rId116" Type="http://schemas.openxmlformats.org/officeDocument/2006/relationships/hyperlink" Target="http://www.patentics.com/searchcn.htm?sq=NS/&#32654;&#22269;%20AND%20DB/CNAPP%20AND%20LREP/&#19978;&#28023;&#19987;&#21033;%20AND%20ANN/3M&#21019;&#26032;%20and%20ls/3&amp;enc=4da97003" TargetMode="External"/><Relationship Id="rId158" Type="http://schemas.openxmlformats.org/officeDocument/2006/relationships/hyperlink" Target="http://www.patentics.com/searchcn.htm?sq=NS/&#32654;&#22269;%20AND%20DB/CNAPP%20AND%20LREP/&#26611;&#27784;%20AND%20ANN/&#36890;&#29992;&#30005;&#27668;%20and%20ls/1&amp;enc=2febc170" TargetMode="External"/><Relationship Id="rId323" Type="http://schemas.openxmlformats.org/officeDocument/2006/relationships/hyperlink" Target="http://www.patentics.com/searchcn.htm?sq=NS/&#32654;&#22269;%20AND%20DB/CNAPP%20AND%20LREP/&#21271;&#20140;&#24459;&#30431;%20AND%20ANN/&#24503;&#24030;&#20202;&#22120;%20and%20ls/4&amp;enc=9b50a309" TargetMode="External"/><Relationship Id="rId530" Type="http://schemas.openxmlformats.org/officeDocument/2006/relationships/hyperlink" Target="http://www.patentics.com/searchcn.htm?sq=NS/&#32654;&#22269;%20AND%20DB/CNAPP%20AND%20LREP/&#21271;&#20140;&#19996;&#26041;&#20159;&#24605;&amp;enc=d3a79d86" TargetMode="External"/><Relationship Id="rId726" Type="http://schemas.openxmlformats.org/officeDocument/2006/relationships/hyperlink" Target="http://www.patentics.com/searchcn.htm?sq=NS/&#32654;&#22269;%20AND%20DB/CNAPP%20AND%20LREP/&#38534;&#22825;&#22269;&#38469;%20AND%20ANN/&#33707;&#21015;&#26031;%20and%20ls/4&amp;enc=0eb48613" TargetMode="External"/><Relationship Id="rId768" Type="http://schemas.openxmlformats.org/officeDocument/2006/relationships/hyperlink" Target="http://www.patentics.com/searchcn.htm?sq=NS/&#32654;&#22269;%20AND%20DB/CNAPP%20AND%20LREP/&#21271;&#20140;&#33521;&#36187;&#22025;&#21326;%20AND%20ANN/&#22269;&#38469;&#25972;&#27969;&#22120;%20and%20ls/4&amp;enc=b24bcd36" TargetMode="External"/><Relationship Id="rId20" Type="http://schemas.openxmlformats.org/officeDocument/2006/relationships/hyperlink" Target="http://www.patentics.com/searchcn.htm?sq=NS/&#32654;&#22269;%20AND%20DB/CNAPP%20AND%20LREP/&#20013;&#22269;&#19987;&#21033;&#20195;&#29702;%20AND%20ANN/&#36890;&#29992;&#27773;&#36710;%20and%20ls/4&amp;enc=f923cb5a" TargetMode="External"/><Relationship Id="rId62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3529;&#26524;%20and%20ls/4&amp;enc=44e45e25" TargetMode="External"/><Relationship Id="rId365" Type="http://schemas.openxmlformats.org/officeDocument/2006/relationships/hyperlink" Target="http://www.patentics.com/searchcn.htm?sq=NS/&#32654;&#22269;%20AND%20DB/CNAPP%20AND%20LREP/&#21271;&#20140;&#20013;&#21672;%20AND%20ANN/&#21345;&#29305;&#24444;&#21202;%20and%20ls/4&amp;enc=f59a15c0" TargetMode="External"/><Relationship Id="rId572" Type="http://schemas.openxmlformats.org/officeDocument/2006/relationships/hyperlink" Target="http://www.patentics.com/searchcn.htm?sq=NS/&#32654;&#22269;%20AND%20DB/CNAPP%20AND%20LREP/&#21271;&#20140;&#24247;&#20449;&amp;enc=fbd774e9" TargetMode="External"/><Relationship Id="rId628" Type="http://schemas.openxmlformats.org/officeDocument/2006/relationships/hyperlink" Target="http://www.patentics.com/searchcn.htm?sq=NS/&#32654;&#22269;%20AND%20DB/CNAPP%20AND%20LREP/&#19977;&#21451;%20AND%20ANN/&#32654;&#21830;&#27004;&#27663;&#30005;&#23376;%20and%20ls/4&amp;enc=a413fd7e" TargetMode="External"/><Relationship Id="rId225" Type="http://schemas.openxmlformats.org/officeDocument/2006/relationships/hyperlink" Target="http://www.patentics.com/searchcn.htm?sq=NS/&#32654;&#22269;%20AND%20DB/CNAPP%20AND%20LREP/&#20013;&#21407;&#20449;&#36798;%20AND%20ANN/3M&#21019;&#26032;&amp;enc=8e97fc34" TargetMode="External"/><Relationship Id="rId267" Type="http://schemas.openxmlformats.org/officeDocument/2006/relationships/hyperlink" Target="http://www.patentics.com/searchcn.htm?sq=NS/&#32654;&#22269;%20AND%20DB/CNAPP%20AND%20LREP/&#21271;&#20140;&#32426;&#20975;%20AND%20ANN/&#27874;&#38899;%20and%20ls/2&amp;enc=caa11736" TargetMode="External"/><Relationship Id="rId432" Type="http://schemas.openxmlformats.org/officeDocument/2006/relationships/hyperlink" Target="http://www.patentics.com/searchcn.htm?sq=NS/&#32654;&#22269;%20AND%20DB/CNAPP%20AND%20LREP/&#20013;&#31185;&#19987;&#21033;%20AND%20ANN/&#23453;&#27905;%20and%20ls/1&amp;enc=1d41bf6b" TargetMode="External"/><Relationship Id="rId474" Type="http://schemas.openxmlformats.org/officeDocument/2006/relationships/hyperlink" Target="http://www.patentics.com/searchcn.htm?sq=NS/&#32654;&#22269;%20AND%20DB/CNAPP%20AND%20LREP/&#21271;&#20140;&#23433;&#20449;&#26041;&#36798;%20AND%20ANN/&#32784;&#20811;%20and%20ls/5&amp;enc=03814aad" TargetMode="External"/><Relationship Id="rId127" Type="http://schemas.openxmlformats.org/officeDocument/2006/relationships/hyperlink" Target="http://www.patentics.com/searchcn.htm?sq=NS/&#32654;&#22269;%20AND%20DB/CNAPP%20AND%20LREP/&#19978;&#28023;&#19987;&#21033;%20AND%20ANN/&#33521;&#29305;&#23572;%20and%20fm/1&amp;enc=76d7e9f8" TargetMode="External"/><Relationship Id="rId681" Type="http://schemas.openxmlformats.org/officeDocument/2006/relationships/hyperlink" Target="http://www.patentics.com/searchcn.htm?sq=NS/&#32654;&#22269;%20AND%20DB/CNAPP%20AND%20LREP/&#21271;&#20140;&#28070;&#24179;%20and%20ls/3&amp;enc=04bba080" TargetMode="External"/><Relationship Id="rId737" Type="http://schemas.openxmlformats.org/officeDocument/2006/relationships/hyperlink" Target="http://www.patentics.com/searchcn.htm?sq=NS/&#32654;&#22269;%20AND%20DB/CNAPP%20AND%20LREP/&#38534;&#22825;&#22269;&#38469;%20AND%20ANN/&#26234;&#24935;&#31532;&#19968;%20and%20fm/1&amp;enc=c47f5dcc" TargetMode="External"/><Relationship Id="rId779" Type="http://schemas.openxmlformats.org/officeDocument/2006/relationships/hyperlink" Target="http://www.patentics.com/searchcn.htm?sq=NS/&#32654;&#22269;%20AND%20DB/CNAPP%20AND%20LREP/&#21271;&#20140;&#33521;&#36187;&#22025;&#21326;%20AND%20ANN/&#21152;&#21033;&#31119;&#23612;&#20122;&#22823;&#23398;%20and%20ls/3&amp;enc=c7352b7a" TargetMode="External"/><Relationship Id="rId31" Type="http://schemas.openxmlformats.org/officeDocument/2006/relationships/hyperlink" Target="http://www.patentics.com/searchcn.htm?sq=NS/&#32654;&#22269;%20AND%20DB/CNAPP%20AND%20LREP/&#20013;&#22269;&#19987;&#21033;&#20195;&#29702;%20AND%20ANN/&#33521;&#29305;&#23572;%20and%20ls/2&amp;enc=4a74508c" TargetMode="External"/><Relationship Id="rId73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467;&#20811;&#26862;&#32654;&#23386;%20and%20ls/2&amp;enc=78086008" TargetMode="External"/><Relationship Id="rId169" Type="http://schemas.openxmlformats.org/officeDocument/2006/relationships/hyperlink" Target="http://www.patentics.com/searchcn.htm?sq=NS/&#32654;&#22269;%20AND%20DB/CNAPP%20AND%20LREP/&#27704;&#26032;&#19987;&#21033;&amp;enc=3ac41984" TargetMode="External"/><Relationship Id="rId334" Type="http://schemas.openxmlformats.org/officeDocument/2006/relationships/hyperlink" Target="http://www.patentics.com/searchcn.htm?sq=NS/&#32654;&#22269;%20AND%20DB/CNAPP%20AND%20LREP/&#21271;&#20140;&#20013;&#21672;%20and%20ls/2&amp;enc=57dbef0e" TargetMode="External"/><Relationship Id="rId376" Type="http://schemas.openxmlformats.org/officeDocument/2006/relationships/hyperlink" Target="http://www.patentics.com/searchcn.htm?sq=NS/&#32654;&#22269;%20AND%20DB/CNAPP%20AND%20LREP/&#21271;&#20140;&#37329;&#26460;%20and%20ls/2&amp;enc=7f33925c" TargetMode="External"/><Relationship Id="rId541" Type="http://schemas.openxmlformats.org/officeDocument/2006/relationships/hyperlink" Target="http://www.patentics.com/searchcn.htm?sq=NS/&#32654;&#22269;%20AND%20DB/CNAPP%20AND%20LREP/&#21271;&#20140;&#19996;&#26041;&#20159;&#24605;%20AND%20ANN/&#24605;&#31185;%20and%20ls/4&amp;enc=62d5818e" TargetMode="External"/><Relationship Id="rId583" Type="http://schemas.openxmlformats.org/officeDocument/2006/relationships/hyperlink" Target="http://www.patentics.com/searchcn.htm?sq=NS/&#32654;&#22269;%20AND%20DB/CNAPP%20AND%20LREP/&#21271;&#20140;&#24247;&#20449;%20AND%20ANN/&#32654;&#22269;&#21338;&#36890;%20and%20ls/4&amp;enc=b9cb5782" TargetMode="External"/><Relationship Id="rId639" Type="http://schemas.openxmlformats.org/officeDocument/2006/relationships/hyperlink" Target="http://www.patentics.com/searchcn.htm?sq=NS/&#32654;&#22269;%20AND%20DB/CNAPP%20AND%20LREP/&#19977;&#21451;%20AND%20ANN/&#36830;&#23431;&#36890;&#20449;%20and%20fm/1&amp;enc=12eae780" TargetMode="External"/><Relationship Id="rId790" Type="http://schemas.openxmlformats.org/officeDocument/2006/relationships/drawing" Target="../drawings/drawing1.xml"/><Relationship Id="rId4" Type="http://schemas.openxmlformats.org/officeDocument/2006/relationships/hyperlink" Target="http://www.patentics.com/searchcn.htm?sq=NS/&#32654;&#22269;%20AND%20DB/CNAPP%20AND%20LREP/&#20013;&#22269;&#19987;&#21033;&#20195;&#29702;%20and%20ls/3&amp;enc=cb11107b" TargetMode="External"/><Relationship Id="rId180" Type="http://schemas.openxmlformats.org/officeDocument/2006/relationships/hyperlink" Target="http://www.patentics.com/searchcn.htm?sq=NS/&#32654;&#22269;%20AND%20DB/CNAPP%20AND%20LREP/&#27704;&#26032;&#19987;&#21033;%20AND%20ANN/&#39640;&#36890;%20and%20ls/4&amp;enc=1647a9df" TargetMode="External"/><Relationship Id="rId236" Type="http://schemas.openxmlformats.org/officeDocument/2006/relationships/hyperlink" Target="http://www.patentics.com/searchcn.htm?sq=NS/&#32654;&#22269;%20AND%20DB/CNAPP%20AND%20LREP/&#20013;&#21407;&#20449;&#36798;%20AND%20ANN/&#35895;&#27468;%20and%20ls/5&amp;enc=279ebc6b" TargetMode="External"/><Relationship Id="rId278" Type="http://schemas.openxmlformats.org/officeDocument/2006/relationships/hyperlink" Target="http://www.patentics.com/searchcn.htm?sq=NS/&#32654;&#22269;%20AND%20DB/CNAPP%20AND%20LREP/&#21271;&#20140;&#32426;&#20975;%20AND%20ANN/&#38518;&#27663;&#21270;&#23398;%20and%20fm/1&amp;enc=abf72bc0" TargetMode="External"/><Relationship Id="rId401" Type="http://schemas.openxmlformats.org/officeDocument/2006/relationships/hyperlink" Target="http://www.patentics.com/searchcn.htm?sq=NS/&#32654;&#22269;%20AND%20DB/CNAPP%20AND%20LREP/&#21271;&#20140;&#37329;&#26460;%20AND%20ANN/&#21345;&#29305;&#24444;&#21202;%20and%20ls/5&amp;enc=ccff1e35" TargetMode="External"/><Relationship Id="rId443" Type="http://schemas.openxmlformats.org/officeDocument/2006/relationships/hyperlink" Target="http://www.patentics.com/searchcn.htm?sq=NS/&#32654;&#22269;%20AND%20DB/CNAPP%20AND%20LREP/&#20013;&#31185;&#19987;&#21033;%20AND%20ANN/3M&#21019;&#26032;&amp;enc=a48408f2" TargetMode="External"/><Relationship Id="rId650" Type="http://schemas.openxmlformats.org/officeDocument/2006/relationships/hyperlink" Target="http://www.patentics.com/searchcn.htm?sq=NS/&#32654;&#22269;%20AND%20DB/CNAPP%20AND%20LREP/&#21271;&#20140;&#22825;&#26122;&#32852;&#21512;%20AND%20ANN/3M&#21019;&#26032;%20and%20ls/1&amp;enc=46058deb" TargetMode="External"/><Relationship Id="rId303" Type="http://schemas.openxmlformats.org/officeDocument/2006/relationships/hyperlink" Target="http://www.patentics.com/searchcn.htm?sq=NS/&#32654;&#22269;%20AND%20DB/CNAPP%20AND%20LREP/&#21271;&#20140;&#24459;&#30431;%20AND%20ANN/&#39640;&#36890;%20and%20ls/4&amp;enc=8fd3b46c" TargetMode="External"/><Relationship Id="rId485" Type="http://schemas.openxmlformats.org/officeDocument/2006/relationships/hyperlink" Target="http://www.patentics.com/searchcn.htm?sq=NS/&#32654;&#22269;%20AND%20DB/CNAPP%20AND%20LREP/&#21271;&#20140;&#23433;&#20449;&#26041;&#36798;%20AND%20ANN/&#20975;&#24076;&#29305;&#35768;%20and%20ls/4&amp;enc=3d00746b" TargetMode="External"/><Relationship Id="rId692" Type="http://schemas.openxmlformats.org/officeDocument/2006/relationships/hyperlink" Target="http://www.patentics.com/searchcn.htm?sq=NS/&#32654;&#22269;%20AND%20DB/CNAPP%20AND%20LREP/&#21271;&#20140;&#28070;&#24179;%20AND%20ANN/&#20132;&#20114;&#25968;&#23383;&#25216;&#26415;%20and%20fm/1&amp;enc=b0f4d6dd" TargetMode="External"/><Relationship Id="rId706" Type="http://schemas.openxmlformats.org/officeDocument/2006/relationships/hyperlink" Target="http://www.patentics.com/searchcn.htm?sq=NS/&#32654;&#22269;%20AND%20DB/CNAPP%20AND%20LREP/&#21271;&#20140;&#28070;&#24179;%20AND%20ANN/&#25140;&#23572;%20and%20ls/2&amp;enc=653c3241" TargetMode="External"/><Relationship Id="rId748" Type="http://schemas.openxmlformats.org/officeDocument/2006/relationships/hyperlink" Target="http://www.patentics.com/searchcn.htm?sq=NS/&#32654;&#22269;%20AND%20DB/CNAPP%20AND%20LREP/&#38534;&#22825;&#22269;&#38469;%20AND%20ANN/&#20234;&#21033;&#35834;&#26031;&#24037;&#20855;&#21046;&#36896;%20and%20ls/4&amp;enc=4882db27" TargetMode="External"/><Relationship Id="rId42" Type="http://schemas.openxmlformats.org/officeDocument/2006/relationships/hyperlink" Target="http://www.patentics.com/searchcn.htm?sq=NS/&#32654;&#22269;%20AND%20DB/CNAPP%20AND%20LREP/&#20013;&#22269;&#19987;&#21033;&#20195;&#29702;%20AND%20ANN/&#24800;&#26222;%20and%20ls/5&amp;enc=6c13dcf9" TargetMode="External"/><Relationship Id="rId84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8463;&#23572;&#21345;&#29305;&#26391;&#35759;%20and%20ls/5&amp;enc=fe84e80f" TargetMode="External"/><Relationship Id="rId138" Type="http://schemas.openxmlformats.org/officeDocument/2006/relationships/hyperlink" Target="http://www.patentics.com/searchcn.htm?sq=NS/&#32654;&#22269;%20AND%20DB/CNAPP%20AND%20LREP/&#26611;&#27784;%20AND%20ANN/&#22269;&#38469;&#21830;&#19994;&#26426;&#22120;%20and%20ls/1&amp;enc=3b077161" TargetMode="External"/><Relationship Id="rId345" Type="http://schemas.openxmlformats.org/officeDocument/2006/relationships/hyperlink" Target="http://www.patentics.com/searchcn.htm?sq=NS/&#32654;&#22269;%20AND%20DB/CNAPP%20AND%20LREP/&#21271;&#20140;&#20013;&#21672;%20AND%20ANN/&#22269;&#38469;&#21830;&#19994;&#26426;&#22120;%20and%20ls/5&amp;enc=c74c3a45" TargetMode="External"/><Relationship Id="rId387" Type="http://schemas.openxmlformats.org/officeDocument/2006/relationships/hyperlink" Target="http://www.patentics.com/searchcn.htm?sq=NS/&#32654;&#22269;%20AND%20DB/CNAPP%20AND%20LREP/&#21271;&#20140;&#37329;&#26460;%20AND%20ANN/&#22269;&#38469;&#21830;&#19994;&#26426;&#22120;%20and%20ls/5&amp;enc=1fa489a9" TargetMode="External"/><Relationship Id="rId510" Type="http://schemas.openxmlformats.org/officeDocument/2006/relationships/hyperlink" Target="http://www.patentics.com/searchcn.htm?sq=NS/&#32654;&#22269;%20AND%20DB/CNAPP%20AND%20LREP/&#38598;&#20339;%20AND%20ANN/&#33406;&#40664;&#29983;&#29615;&#22659;&#20248;&#21270;%20and%20ls/5&amp;enc=0ebd677f" TargetMode="External"/><Relationship Id="rId552" Type="http://schemas.openxmlformats.org/officeDocument/2006/relationships/hyperlink" Target="http://www.patentics.com/searchcn.htm?sq=NS/&#32654;&#22269;%20AND%20DB/CNAPP%20AND%20LREP/&#21271;&#20140;&#19996;&#26041;&#20159;&#24605;%20AND%20ANN/&#33521;&#29305;&#23572;%20and%20ls/2&amp;enc=89bce103" TargetMode="External"/><Relationship Id="rId594" Type="http://schemas.openxmlformats.org/officeDocument/2006/relationships/hyperlink" Target="http://www.patentics.com/searchcn.htm?sq=NS/&#32654;&#22269;%20AND%20DB/CNAPP%20AND%20LREP/&#21271;&#20140;&#24247;&#20449;%20AND%20ANN/&#30651;&#21338;&#32593;&#32476;%20and%20ls/1&amp;enc=02a3907c" TargetMode="External"/><Relationship Id="rId608" Type="http://schemas.openxmlformats.org/officeDocument/2006/relationships/hyperlink" Target="http://www.patentics.com/searchcn.htm?sq=NS/&#32654;&#22269;%20AND%20DB/CNAPP%20AND%20LREP/&#19977;&#21451;%20and%20ls/2&amp;enc=e874bafd" TargetMode="External"/><Relationship Id="rId191" Type="http://schemas.openxmlformats.org/officeDocument/2006/relationships/hyperlink" Target="http://www.patentics.com/searchcn.htm?sq=NS/&#32654;&#22269;%20AND%20DB/CNAPP%20AND%20LREP/&#27704;&#26032;&#19987;&#21033;%20AND%20ANN/&#21338;&#22763;&#20262;%20and%20ls/2&amp;enc=5acd5fd7" TargetMode="External"/><Relationship Id="rId205" Type="http://schemas.openxmlformats.org/officeDocument/2006/relationships/hyperlink" Target="http://www.patentics.com/searchcn.htm?sq=NS/&#32654;&#22269;%20AND%20DB/CNAPP%20AND%20LREP/&#27704;&#26032;&#19987;&#21033;%20AND%20ANN/&#36203;&#23572;&#20811;&#37324;&#22763;%20and%20ls/2&amp;enc=68b99a15" TargetMode="External"/><Relationship Id="rId247" Type="http://schemas.openxmlformats.org/officeDocument/2006/relationships/hyperlink" Target="http://www.patentics.com/searchcn.htm?sq=NS/&#32654;&#22269;%20AND%20DB/CNAPP%20AND%20LREP/&#20013;&#21407;&#20449;&#36798;%20AND%20ANN/&#24052;&#20811;&#26031;&#29305;&#22269;&#38469;%20and%20ls/3&amp;enc=5ff57ecd" TargetMode="External"/><Relationship Id="rId412" Type="http://schemas.openxmlformats.org/officeDocument/2006/relationships/hyperlink" Target="http://www.patentics.com/searchcn.htm?sq=NS/&#32654;&#22269;%20AND%20DB/CNAPP%20AND%20LREP/&#21271;&#20140;&#37329;&#26460;%20AND%20ANN/3M&#21019;&#26032;%20and%20ls/4&amp;enc=aad1e3c2" TargetMode="External"/><Relationship Id="rId107" Type="http://schemas.openxmlformats.org/officeDocument/2006/relationships/hyperlink" Target="http://www.patentics.com/searchcn.htm?sq=NS/&#32654;&#22269;%20AND%20DB/CNAPP%20AND%20LREP/&#19978;&#28023;&#19987;&#21033;%20AND%20ANN/&#24247;&#23425;&#20809;&#30005;&#36890;&#20449;&amp;enc=8bbd5b14" TargetMode="External"/><Relationship Id="rId289" Type="http://schemas.openxmlformats.org/officeDocument/2006/relationships/hyperlink" Target="http://www.patentics.com/searchcn.htm?sq=NS/&#32654;&#22269;%20AND%20DB/CNAPP%20AND%20LREP/&#21271;&#20140;&#32426;&#20975;%20AND%20ANN/&#20808;&#36827;&#24494;&#35013;&#32622;%20and%20ls/4&amp;enc=0cfbab63" TargetMode="External"/><Relationship Id="rId454" Type="http://schemas.openxmlformats.org/officeDocument/2006/relationships/hyperlink" Target="http://www.patentics.com/searchcn.htm?sq=NS/&#32654;&#22269;%20AND%20DB/CNAPP%20AND%20LREP/&#20013;&#31185;&#19987;&#21033;%20AND%20ANN/&#36842;&#23572;%20and%20fm/1&amp;enc=b3e1fe75" TargetMode="External"/><Relationship Id="rId496" Type="http://schemas.openxmlformats.org/officeDocument/2006/relationships/hyperlink" Target="http://www.patentics.com/searchcn.htm?sq=NS/&#32654;&#22269;%20AND%20DB/CNAPP%20AND%20LREP/&#38598;&#20339;%20and%20ls/4&amp;enc=589e738f" TargetMode="External"/><Relationship Id="rId661" Type="http://schemas.openxmlformats.org/officeDocument/2006/relationships/hyperlink" Target="http://www.patentics.com/searchcn.htm?sq=NS/&#32654;&#22269;%20AND%20DB/CNAPP%20AND%20LREP/&#21271;&#20140;&#22825;&#26122;&#32852;&#21512;%20AND%20ANN/&#38463;&#23572;&#24052;&#23612;&#22269;&#38469;%20and%20ls/2&amp;enc=d1f028b6" TargetMode="External"/><Relationship Id="rId717" Type="http://schemas.openxmlformats.org/officeDocument/2006/relationships/hyperlink" Target="http://www.patentics.com/searchcn.htm?sq=NS/&#32654;&#22269;%20AND%20DB/CNAPP%20AND%20LREP/&#38534;&#22825;&#22269;&#38469;%20and%20ls/3&amp;enc=1cbcadf2" TargetMode="External"/><Relationship Id="rId759" Type="http://schemas.openxmlformats.org/officeDocument/2006/relationships/hyperlink" Target="http://www.patentics.com/searchcn.htm?sq=NS/&#32654;&#22269;%20AND%20DB/CNAPP%20AND%20LREP/&#21271;&#20140;&#33521;&#36187;&#22025;&#21326;%20AND%20ANN/&#21345;&#26031;&#33150;&#21046;&#36896;%20and%20ls/2&amp;enc=57b15afd" TargetMode="External"/><Relationship Id="rId11" Type="http://schemas.openxmlformats.org/officeDocument/2006/relationships/hyperlink" Target="http://www.patentics.com/searchcn.htm?sq=NS/&#32654;&#22269;%20AND%20DB/CNAPP%20AND%20LREP/&#20013;&#22269;&#19987;&#21033;&#20195;&#29702;%20AND%20ANN/&#36890;&#29992;&#30005;&#27668;%20and%20ls/3&amp;enc=cb0c15eb" TargetMode="External"/><Relationship Id="rId53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269;&#38469;&#21830;&#19994;&#26426;&#22120;%20and%20ls/3&amp;enc=d770bf41" TargetMode="External"/><Relationship Id="rId149" Type="http://schemas.openxmlformats.org/officeDocument/2006/relationships/hyperlink" Target="http://www.patentics.com/searchcn.htm?sq=NS/&#32654;&#22269;%20AND%20DB/CNAPP%20AND%20LREP/&#26611;&#27784;%20AND%20ANN/&#36890;&#29992;&#27773;&#36710;&amp;enc=4730116b" TargetMode="External"/><Relationship Id="rId314" Type="http://schemas.openxmlformats.org/officeDocument/2006/relationships/hyperlink" Target="http://www.patentics.com/searchcn.htm?sq=NS/&#32654;&#22269;%20AND%20DB/CNAPP%20AND%20LREP/&#21271;&#20140;&#24459;&#30431;%20AND%20ANN/&#26705;&#36842;&#22763;&#20811;&#31185;&#25216;%20and%20ls/2&amp;enc=fe110fd0" TargetMode="External"/><Relationship Id="rId356" Type="http://schemas.openxmlformats.org/officeDocument/2006/relationships/hyperlink" Target="http://www.patentics.com/searchcn.htm?sq=NS/&#32654;&#22269;%20AND%20DB/CNAPP%20AND%20LREP/&#21271;&#20140;&#20013;&#21672;%20AND%20ANN/&#29615;&#29699;&#27833;&#21697;%20and%20ls/3&amp;enc=f7a1bc3e" TargetMode="External"/><Relationship Id="rId398" Type="http://schemas.openxmlformats.org/officeDocument/2006/relationships/hyperlink" Target="http://www.patentics.com/searchcn.htm?sq=NS/&#32654;&#22269;%20AND%20DB/CNAPP%20AND%20LREP/&#21271;&#20140;&#37329;&#26460;%20AND%20ANN/&#21345;&#29305;&#24444;&#21202;%20and%20ls/3&amp;enc=be783140" TargetMode="External"/><Relationship Id="rId521" Type="http://schemas.openxmlformats.org/officeDocument/2006/relationships/hyperlink" Target="http://www.patentics.com/searchcn.htm?sq=NS/&#32654;&#22269;%20AND%20DB/CNAPP%20AND%20LREP/&#38598;&#20339;%20AND%20ANN/3M&#21019;&#26032;%20and%20ls/1&amp;enc=96155bc4" TargetMode="External"/><Relationship Id="rId563" Type="http://schemas.openxmlformats.org/officeDocument/2006/relationships/hyperlink" Target="http://www.patentics.com/searchcn.htm?sq=NS/&#32654;&#22269;%20AND%20DB/CNAPP%20AND%20LREP/&#21271;&#20140;&#19996;&#26041;&#20159;&#24605;%20AND%20ANN/&#24212;&#29992;&#26448;&#26009;%20and%20ls/5&amp;enc=2c02bf42" TargetMode="External"/><Relationship Id="rId619" Type="http://schemas.openxmlformats.org/officeDocument/2006/relationships/hyperlink" Target="http://www.patentics.com/searchcn.htm?sq=NS/&#32654;&#22269;%20AND%20DB/CNAPP%20AND%20LREP/&#19977;&#21451;%20AND%20ANN/&#20840;&#29699;OLED%20and%20ls/2&amp;enc=6507c071" TargetMode="External"/><Relationship Id="rId770" Type="http://schemas.openxmlformats.org/officeDocument/2006/relationships/hyperlink" Target="http://www.patentics.com/searchcn.htm?sq=NS/&#32654;&#22269;%20AND%20DB/CNAPP%20AND%20LREP/&#21271;&#20140;&#33521;&#36187;&#22025;&#21326;%20AND%20ANN/&#22269;&#38469;&#25972;&#27969;&#22120;%20and%20fm/1&amp;enc=87a35e1f" TargetMode="External"/><Relationship Id="rId95" Type="http://schemas.openxmlformats.org/officeDocument/2006/relationships/hyperlink" Target="http://www.patentics.com/searchcn.htm?sq=NS/&#32654;&#22269;%20AND%20DB/CNAPP%20AND%20LREP/&#19978;&#28023;&#19987;&#21033;%20AND%20ANN/&#24494;&#36719;%20and%20ls/3&amp;enc=eb41990b" TargetMode="External"/><Relationship Id="rId160" Type="http://schemas.openxmlformats.org/officeDocument/2006/relationships/hyperlink" Target="http://www.patentics.com/searchcn.htm?sq=NS/&#32654;&#22269;%20AND%20DB/CNAPP%20AND%20LREP/&#26611;&#27784;%20AND%20ANN/&#36890;&#29992;&#30005;&#27668;%20and%20ls/5&amp;enc=d58ff3ae" TargetMode="External"/><Relationship Id="rId216" Type="http://schemas.openxmlformats.org/officeDocument/2006/relationships/hyperlink" Target="http://www.patentics.com/searchcn.htm?sq=NS/&#32654;&#22269;%20AND%20DB/CNAPP%20AND%20LREP/&#20013;&#21407;&#20449;&#36798;%20and%20ls/5&amp;enc=514dc58b" TargetMode="External"/><Relationship Id="rId423" Type="http://schemas.openxmlformats.org/officeDocument/2006/relationships/hyperlink" Target="http://www.patentics.com/searchcn.htm?sq=NS/&#32654;&#22269;%20AND%20DB/CNAPP%20AND%20LREP/&#20013;&#31185;&#19987;&#21033;%20AND%20ANN/&#32599;&#26031;&#33945;&#29305;%20and%20ls/2&amp;enc=9174708d" TargetMode="External"/><Relationship Id="rId258" Type="http://schemas.openxmlformats.org/officeDocument/2006/relationships/hyperlink" Target="http://www.patentics.com/searchcn.htm?sq=NS/&#32654;&#22269;%20AND%20DB/CNAPP%20AND%20LREP/&#21271;&#20140;&#32426;&#20975;%20and%20fm/1&amp;enc=4837250c" TargetMode="External"/><Relationship Id="rId465" Type="http://schemas.openxmlformats.org/officeDocument/2006/relationships/hyperlink" Target="http://www.patentics.com/searchcn.htm?sq=NS/&#32654;&#22269;%20AND%20DB/CNAPP%20AND%20LREP/&#21271;&#20140;&#23433;&#20449;&#26041;&#36798;%20AND%20ANN/&#26446;&#23572;%20and%20ls/1&amp;enc=07023830" TargetMode="External"/><Relationship Id="rId630" Type="http://schemas.openxmlformats.org/officeDocument/2006/relationships/hyperlink" Target="http://www.patentics.com/searchcn.htm?sq=NS/&#32654;&#22269;%20AND%20DB/CNAPP%20AND%20LREP/&#19977;&#21451;%20AND%20ANN/&#32654;&#21830;&#27004;&#27663;&#30005;&#23376;%20and%20fm/1&amp;enc=a091a1a3" TargetMode="External"/><Relationship Id="rId672" Type="http://schemas.openxmlformats.org/officeDocument/2006/relationships/hyperlink" Target="http://www.patentics.com/searchcn.htm?sq=NS/&#32654;&#22269;%20AND%20DB/CNAPP%20AND%20LREP/&#21271;&#20140;&#22825;&#26122;&#32852;&#21512;%20AND%20ANN/&#32599;&#36842;&#20122;&amp;enc=652a178a" TargetMode="External"/><Relationship Id="rId728" Type="http://schemas.openxmlformats.org/officeDocument/2006/relationships/hyperlink" Target="http://www.patentics.com/searchcn.htm?sq=NS/&#32654;&#22269;%20AND%20DB/CNAPP%20AND%20LREP/&#38534;&#22825;&#22269;&#38469;%20AND%20ANN/&#21704;&#21033;&#20271;&#39039;&#33021;&#28304;&amp;enc=05e76ddf" TargetMode="External"/><Relationship Id="rId22" Type="http://schemas.openxmlformats.org/officeDocument/2006/relationships/hyperlink" Target="http://www.patentics.com/searchcn.htm?sq=NS/&#32654;&#22269;%20AND%20DB/CNAPP%20AND%20LREP/&#20013;&#22269;&#19987;&#21033;&#20195;&#29702;%20AND%20ANN/&#36890;&#29992;&#27773;&#36710;%20and%20fm/1&amp;enc=b77d820b" TargetMode="External"/><Relationship Id="rId64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3529;&#26524;%20and%20fm/1&amp;enc=c565348f" TargetMode="External"/><Relationship Id="rId118" Type="http://schemas.openxmlformats.org/officeDocument/2006/relationships/hyperlink" Target="http://www.patentics.com/searchcn.htm?sq=NS/&#32654;&#22269;%20AND%20DB/CNAPP%20AND%20LREP/&#19978;&#28023;&#19987;&#21033;%20AND%20ANN/3M&#21019;&#26032;%20and%20ls/4&amp;enc=5304175d" TargetMode="External"/><Relationship Id="rId325" Type="http://schemas.openxmlformats.org/officeDocument/2006/relationships/hyperlink" Target="http://www.patentics.com/searchcn.htm?sq=NS/&#32654;&#22269;%20AND%20DB/CNAPP%20AND%20LREP/&#21271;&#20140;&#24459;&#30431;%20AND%20ANN/&#24503;&#24030;&#20202;&#22120;%20and%20fm/1&amp;enc=cf9157a8" TargetMode="External"/><Relationship Id="rId367" Type="http://schemas.openxmlformats.org/officeDocument/2006/relationships/hyperlink" Target="http://www.patentics.com/searchcn.htm?sq=NS/&#32654;&#22269;%20AND%20DB/CNAPP%20AND%20LREP/&#21271;&#20140;&#20013;&#21672;%20AND%20ANN/&#21345;&#29305;&#24444;&#21202;%20and%20fm/1&amp;enc=421c65d3" TargetMode="External"/><Relationship Id="rId532" Type="http://schemas.openxmlformats.org/officeDocument/2006/relationships/hyperlink" Target="http://www.patentics.com/searchcn.htm?sq=NS/&#32654;&#22269;%20AND%20DB/CNAPP%20AND%20LREP/&#21271;&#20140;&#19996;&#26041;&#20159;&#24605;%20and%20ls/3&amp;enc=4c6c0599" TargetMode="External"/><Relationship Id="rId574" Type="http://schemas.openxmlformats.org/officeDocument/2006/relationships/hyperlink" Target="http://www.patentics.com/searchcn.htm?sq=NS/&#32654;&#22269;%20AND%20DB/CNAPP%20AND%20LREP/&#21271;&#20140;&#24247;&#20449;%20and%20ls/3&amp;enc=c7248610" TargetMode="External"/><Relationship Id="rId171" Type="http://schemas.openxmlformats.org/officeDocument/2006/relationships/hyperlink" Target="http://www.patentics.com/searchcn.htm?sq=NS/&#32654;&#22269;%20AND%20DB/CNAPP%20AND%20LREP/&#27704;&#26032;&#19987;&#21033;%20and%20ls/3&amp;enc=235197b8" TargetMode="External"/><Relationship Id="rId227" Type="http://schemas.openxmlformats.org/officeDocument/2006/relationships/hyperlink" Target="http://www.patentics.com/searchcn.htm?sq=NS/&#32654;&#22269;%20AND%20DB/CNAPP%20AND%20LREP/&#20013;&#21407;&#20449;&#36798;%20AND%20ANN/3M&#21019;&#26032;%20and%20ls/3&amp;enc=b39be751" TargetMode="External"/><Relationship Id="rId781" Type="http://schemas.openxmlformats.org/officeDocument/2006/relationships/hyperlink" Target="http://www.patentics.com/searchcn.htm?sq=NS/&#32654;&#22269;%20AND%20DB/CNAPP%20AND%20LREP/&#21271;&#20140;&#33521;&#36187;&#22025;&#21326;%20AND%20ANN/&#21152;&#21033;&#31119;&#23612;&#20122;&#22823;&#23398;%20and%20ls/4&amp;enc=192e5db5" TargetMode="External"/><Relationship Id="rId269" Type="http://schemas.openxmlformats.org/officeDocument/2006/relationships/hyperlink" Target="http://www.patentics.com/searchcn.htm?sq=NS/&#32654;&#22269;%20AND%20DB/CNAPP%20AND%20LREP/&#21271;&#20140;&#32426;&#20975;%20AND%20ANN/&#27874;&#38899;%20and%20ls/4&amp;enc=1d1ff0cb" TargetMode="External"/><Relationship Id="rId434" Type="http://schemas.openxmlformats.org/officeDocument/2006/relationships/hyperlink" Target="http://www.patentics.com/searchcn.htm?sq=NS/&#32654;&#22269;%20AND%20DB/CNAPP%20AND%20LREP/&#20013;&#31185;&#19987;&#21033;%20AND%20ANN/&#23453;&#27905;%20and%20ls/5&amp;enc=615425b9" TargetMode="External"/><Relationship Id="rId476" Type="http://schemas.openxmlformats.org/officeDocument/2006/relationships/hyperlink" Target="http://www.patentics.com/searchcn.htm?sq=NS/&#32654;&#22269;%20AND%20DB/CNAPP%20AND%20LREP/&#21271;&#20140;&#23433;&#20449;&#26041;&#36798;%20AND%20ANN/&#24247;&#23425;&#20809;&#30005;&#36890;&#20449;&amp;enc=ba9da322" TargetMode="External"/><Relationship Id="rId641" Type="http://schemas.openxmlformats.org/officeDocument/2006/relationships/hyperlink" Target="http://www.patentics.com/searchcn.htm?sq=NS/&#32654;&#22269;%20AND%20DB/CNAPP%20AND%20LREP/&#21271;&#20140;&#22825;&#26122;&#32852;&#21512;%20and%20ls/2&amp;enc=2823323f" TargetMode="External"/><Relationship Id="rId683" Type="http://schemas.openxmlformats.org/officeDocument/2006/relationships/hyperlink" Target="http://www.patentics.com/searchcn.htm?sq=NS/&#32654;&#22269;%20AND%20DB/CNAPP%20AND%20LREP/&#21271;&#20140;&#28070;&#24179;%20and%20ls/4&amp;enc=f296531c" TargetMode="External"/><Relationship Id="rId739" Type="http://schemas.openxmlformats.org/officeDocument/2006/relationships/hyperlink" Target="http://www.patentics.com/searchcn.htm?sq=NS/&#32654;&#22269;%20AND%20DB/CNAPP%20AND%20LREP/&#38534;&#22825;&#22269;&#38469;%20AND%20ANN/&#23041;&#20262;&#26031;&#25216;&#26415;%20and%20ls/2&amp;enc=be1f04d9" TargetMode="External"/><Relationship Id="rId33" Type="http://schemas.openxmlformats.org/officeDocument/2006/relationships/hyperlink" Target="http://www.patentics.com/searchcn.htm?sq=NS/&#32654;&#22269;%20AND%20DB/CNAPP%20AND%20LREP/&#20013;&#22269;&#19987;&#21033;&#20195;&#29702;%20AND%20ANN/&#33521;&#29305;&#23572;%20and%20ls/1&amp;enc=3b07bf24" TargetMode="External"/><Relationship Id="rId129" Type="http://schemas.openxmlformats.org/officeDocument/2006/relationships/hyperlink" Target="http://www.patentics.com/searchcn.htm?sq=NS/&#32654;&#22269;%20AND%20DB/CNAPP%20AND%20LREP/&#26611;&#27784;%20and%20ls/2&amp;enc=102fa58d" TargetMode="External"/><Relationship Id="rId280" Type="http://schemas.openxmlformats.org/officeDocument/2006/relationships/hyperlink" Target="http://www.patentics.com/searchcn.htm?sq=NS/&#32654;&#22269;%20AND%20DB/CNAPP%20AND%20LREP/&#21271;&#20140;&#32426;&#20975;%20AND%20ANN/&#24503;&#20811;&#33832;&#26031;&#20202;&#22120;%20and%20ls/2&amp;enc=5d507bda" TargetMode="External"/><Relationship Id="rId336" Type="http://schemas.openxmlformats.org/officeDocument/2006/relationships/hyperlink" Target="http://www.patentics.com/searchcn.htm?sq=NS/&#32654;&#22269;%20AND%20DB/CNAPP%20AND%20LREP/&#21271;&#20140;&#20013;&#21672;%20and%20ls/1&amp;enc=d843b552" TargetMode="External"/><Relationship Id="rId501" Type="http://schemas.openxmlformats.org/officeDocument/2006/relationships/hyperlink" Target="http://www.patentics.com/searchcn.htm?sq=NS/&#32654;&#22269;%20AND%20DB/CNAPP%20AND%20LREP/&#38598;&#20339;%20AND%20ANN/&#27931;&#20811;&#23041;&#23572;&#33258;&#21160;&#25511;&#21046;&#25216;&#26415;%20and%20ls/1&amp;enc=fbb7f3b2" TargetMode="External"/><Relationship Id="rId543" Type="http://schemas.openxmlformats.org/officeDocument/2006/relationships/hyperlink" Target="http://www.patentics.com/searchcn.htm?sq=NS/&#32654;&#22269;%20AND%20DB/CNAPP%20AND%20LREP/&#21271;&#20140;&#19996;&#26041;&#20159;&#24605;%20AND%20ANN/&#24605;&#31185;%20and%20fm/1&amp;enc=fc5bb2e7" TargetMode="External"/><Relationship Id="rId75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467;&#20811;&#26862;&#32654;&#23386;%20and%20ls/1&amp;enc=4e9f17c3" TargetMode="External"/><Relationship Id="rId140" Type="http://schemas.openxmlformats.org/officeDocument/2006/relationships/hyperlink" Target="http://www.patentics.com/searchcn.htm?sq=NS/&#32654;&#22269;%20AND%20DB/CNAPP%20AND%20LREP/&#26611;&#27784;%20AND%20ANN/&#22269;&#38469;&#21830;&#19994;&#26426;&#22120;%20and%20ls/5&amp;enc=f23fa727" TargetMode="External"/><Relationship Id="rId182" Type="http://schemas.openxmlformats.org/officeDocument/2006/relationships/hyperlink" Target="http://www.patentics.com/searchcn.htm?sq=NS/&#32654;&#22269;%20AND%20DB/CNAPP%20AND%20LREP/&#27704;&#26032;&#19987;&#21033;%20AND%20ANN/&#39640;&#36890;%20and%20fm/1&amp;enc=39561472" TargetMode="External"/><Relationship Id="rId378" Type="http://schemas.openxmlformats.org/officeDocument/2006/relationships/hyperlink" Target="http://www.patentics.com/searchcn.htm?sq=NS/&#32654;&#22269;%20AND%20DB/CNAPP%20AND%20LREP/&#21271;&#20140;&#37329;&#26460;%20and%20ls/1&amp;enc=67c83a01" TargetMode="External"/><Relationship Id="rId403" Type="http://schemas.openxmlformats.org/officeDocument/2006/relationships/hyperlink" Target="http://www.patentics.com/searchcn.htm?sq=NS/&#32654;&#22269;%20AND%20DB/CNAPP%20AND%20LREP/&#21271;&#20140;&#37329;&#26460;%20AND%20ANN/&#38518;&#27663;&#21270;&#23398;&amp;enc=902ecb44" TargetMode="External"/><Relationship Id="rId585" Type="http://schemas.openxmlformats.org/officeDocument/2006/relationships/hyperlink" Target="http://www.patentics.com/searchcn.htm?sq=NS/&#32654;&#22269;%20AND%20DB/CNAPP%20AND%20LREP/&#21271;&#20140;&#24247;&#20449;%20AND%20ANN/&#26391;&#22982;&#30740;&#31350;&amp;enc=763c2a9d" TargetMode="External"/><Relationship Id="rId750" Type="http://schemas.openxmlformats.org/officeDocument/2006/relationships/hyperlink" Target="http://www.patentics.com/searchcn.htm?sq=NS/&#32654;&#22269;%20AND%20DB/CNAPP%20AND%20LREP/&#38534;&#22825;&#22269;&#38469;%20AND%20ANN/&#20234;&#21033;&#35834;&#26031;&#24037;&#20855;&#21046;&#36896;%20and%20fm/1&amp;enc=fc723f1c" TargetMode="External"/><Relationship Id="rId792" Type="http://schemas.openxmlformats.org/officeDocument/2006/relationships/comments" Target="../comments1.xml"/><Relationship Id="rId6" Type="http://schemas.openxmlformats.org/officeDocument/2006/relationships/hyperlink" Target="http://www.patentics.com/searchcn.htm?sq=NS/&#32654;&#22269;%20AND%20DB/CNAPP%20AND%20LREP/&#20013;&#22269;&#19987;&#21033;&#20195;&#29702;%20and%20ls/4&amp;enc=63f2f149" TargetMode="External"/><Relationship Id="rId238" Type="http://schemas.openxmlformats.org/officeDocument/2006/relationships/hyperlink" Target="http://www.patentics.com/searchcn.htm?sq=NS/&#32654;&#22269;%20AND%20DB/CNAPP%20AND%20LREP/&#20013;&#21407;&#20449;&#36798;%20AND%20ANN/&#39134;&#24605;&#21345;&#23572;&#21322;&#23548;&#20307;&amp;enc=7f6f5ba6" TargetMode="External"/><Relationship Id="rId445" Type="http://schemas.openxmlformats.org/officeDocument/2006/relationships/hyperlink" Target="http://www.patentics.com/searchcn.htm?sq=NS/&#32654;&#22269;%20AND%20DB/CNAPP%20AND%20LREP/&#20013;&#31185;&#19987;&#21033;%20AND%20ANN/3M&#21019;&#26032;%20and%20ls/3&amp;enc=cd1b0be2" TargetMode="External"/><Relationship Id="rId487" Type="http://schemas.openxmlformats.org/officeDocument/2006/relationships/hyperlink" Target="http://www.patentics.com/searchcn.htm?sq=NS/&#32654;&#22269;%20AND%20DB/CNAPP%20AND%20LREP/&#21271;&#20140;&#23433;&#20449;&#26041;&#36798;%20AND%20ANN/&#20975;&#24076;&#29305;&#35768;%20and%20fm/1&amp;enc=3d0b33bd" TargetMode="External"/><Relationship Id="rId610" Type="http://schemas.openxmlformats.org/officeDocument/2006/relationships/hyperlink" Target="http://www.patentics.com/searchcn.htm?sq=NS/&#32654;&#22269;%20AND%20DB/CNAPP%20AND%20LREP/&#19977;&#21451;%20and%20ls/1&amp;enc=a74778b2" TargetMode="External"/><Relationship Id="rId652" Type="http://schemas.openxmlformats.org/officeDocument/2006/relationships/hyperlink" Target="http://www.patentics.com/searchcn.htm?sq=NS/&#32654;&#22269;%20AND%20DB/CNAPP%20AND%20LREP/&#21271;&#20140;&#22825;&#26122;&#32852;&#21512;%20AND%20ANN/3M&#21019;&#26032;%20and%20ls/5&amp;enc=07e67989" TargetMode="External"/><Relationship Id="rId694" Type="http://schemas.openxmlformats.org/officeDocument/2006/relationships/hyperlink" Target="http://www.patentics.com/searchcn.htm?sq=NS/&#32654;&#22269;%20AND%20DB/CNAPP%20AND%20LREP/&#21271;&#20140;&#28070;&#24179;%20AND%20ANN/&#39640;&#29245;&#24037;&#19994;%20and%20ls/2&amp;enc=c9f07f0d" TargetMode="External"/><Relationship Id="rId708" Type="http://schemas.openxmlformats.org/officeDocument/2006/relationships/hyperlink" Target="http://www.patentics.com/searchcn.htm?sq=NS/&#32654;&#22269;%20AND%20DB/CNAPP%20AND%20LREP/&#21271;&#20140;&#28070;&#24179;%20AND%20ANN/&#25140;&#23572;%20and%20ls/4&amp;enc=c90884c4" TargetMode="External"/><Relationship Id="rId291" Type="http://schemas.openxmlformats.org/officeDocument/2006/relationships/hyperlink" Target="http://www.patentics.com/searchcn.htm?sq=NS/&#32654;&#22269;%20AND%20DB/CNAPP%20AND%20LREP/&#21271;&#20140;&#32426;&#20975;%20AND%20ANN/&#20808;&#36827;&#24494;&#35013;&#32622;%20and%20fm/1&amp;enc=d710c862" TargetMode="External"/><Relationship Id="rId305" Type="http://schemas.openxmlformats.org/officeDocument/2006/relationships/hyperlink" Target="http://www.patentics.com/searchcn.htm?sq=NS/&#32654;&#22269;%20AND%20DB/CNAPP%20AND%20LREP/&#21271;&#20140;&#24459;&#30431;%20AND%20ANN/&#39640;&#36890;%20and%20fm/1&amp;enc=c3e47ec0" TargetMode="External"/><Relationship Id="rId347" Type="http://schemas.openxmlformats.org/officeDocument/2006/relationships/hyperlink" Target="http://www.patentics.com/searchcn.htm?sq=NS/&#32654;&#22269;%20AND%20DB/CNAPP%20AND%20LREP/&#21271;&#20140;&#20013;&#21672;%20AND%20ANN/&#20234;&#39039;&amp;enc=00f17e13" TargetMode="External"/><Relationship Id="rId512" Type="http://schemas.openxmlformats.org/officeDocument/2006/relationships/hyperlink" Target="http://www.patentics.com/searchcn.htm?sq=NS/&#32654;&#22269;%20AND%20DB/CNAPP%20AND%20LREP/&#38598;&#20339;%20AND%20ANN/&#26460;&#27604;&amp;enc=b2d24484" TargetMode="External"/><Relationship Id="rId44" Type="http://schemas.openxmlformats.org/officeDocument/2006/relationships/hyperlink" Target="http://www.patentics.com/searchcn.htm?sq=NS/&#32654;&#22269;%20AND%20DB/CNAPP%20AND%20LREP/&#20013;&#22269;&#22269;&#38469;&#36152;&#26131;&#20419;&#36827;&#22996;&#21592;&#20250;&amp;enc=e8e12820" TargetMode="External"/><Relationship Id="rId86" Type="http://schemas.openxmlformats.org/officeDocument/2006/relationships/hyperlink" Target="http://www.patentics.com/searchcn.htm?sq=NS/&#32654;&#22269;%20AND%20DB/CNAPP%20AND%20LREP/&#19978;&#28023;&#19987;&#21033;&amp;enc=a2e85e53" TargetMode="External"/><Relationship Id="rId151" Type="http://schemas.openxmlformats.org/officeDocument/2006/relationships/hyperlink" Target="http://www.patentics.com/searchcn.htm?sq=NS/&#32654;&#22269;%20AND%20DB/CNAPP%20AND%20LREP/&#26611;&#27784;%20AND%20ANN/&#36890;&#29992;&#27773;&#36710;%20and%20ls/1&amp;enc=ef137a11" TargetMode="External"/><Relationship Id="rId389" Type="http://schemas.openxmlformats.org/officeDocument/2006/relationships/hyperlink" Target="http://www.patentics.com/searchcn.htm?sq=NS/&#32654;&#22269;%20AND%20DB/CNAPP%20AND%20LREP/&#21271;&#20140;&#37329;&#26460;%20AND%20ANN/&#20234;&#35199;&#24247;&amp;enc=c5811f07" TargetMode="External"/><Relationship Id="rId554" Type="http://schemas.openxmlformats.org/officeDocument/2006/relationships/hyperlink" Target="http://www.patentics.com/searchcn.htm?sq=NS/&#32654;&#22269;%20AND%20DB/CNAPP%20AND%20LREP/&#21271;&#20140;&#19996;&#26041;&#20159;&#24605;%20AND%20ANN/&#33521;&#29305;&#23572;%20and%20ls/1&amp;enc=add43950" TargetMode="External"/><Relationship Id="rId596" Type="http://schemas.openxmlformats.org/officeDocument/2006/relationships/hyperlink" Target="http://www.patentics.com/searchcn.htm?sq=NS/&#32654;&#22269;%20AND%20DB/CNAPP%20AND%20LREP/&#21271;&#20140;&#24247;&#20449;%20AND%20ANN/&#30651;&#21338;&#32593;&#32476;%20and%20fm/1&amp;enc=abd6c9ce" TargetMode="External"/><Relationship Id="rId761" Type="http://schemas.openxmlformats.org/officeDocument/2006/relationships/hyperlink" Target="http://www.patentics.com/searchcn.htm?sq=NS/&#32654;&#22269;%20AND%20DB/CNAPP%20AND%20LREP/&#21271;&#20140;&#33521;&#36187;&#22025;&#21326;%20AND%20ANN/&#21345;&#26031;&#33150;&#21046;&#36896;%20and%20ls/1&amp;enc=029e7be5" TargetMode="External"/><Relationship Id="rId193" Type="http://schemas.openxmlformats.org/officeDocument/2006/relationships/hyperlink" Target="http://www.patentics.com/searchcn.htm?sq=NS/&#32654;&#22269;%20AND%20DB/CNAPP%20AND%20LREP/&#27704;&#26032;&#19987;&#21033;%20AND%20ANN/&#21338;&#22763;&#20262;%20and%20ls/1&amp;enc=7a3b05aa" TargetMode="External"/><Relationship Id="rId207" Type="http://schemas.openxmlformats.org/officeDocument/2006/relationships/hyperlink" Target="http://www.patentics.com/searchcn.htm?sq=NS/&#32654;&#22269;%20AND%20DB/CNAPP%20AND%20LREP/&#27704;&#26032;&#19987;&#21033;%20AND%20ANN/&#36203;&#23572;&#20811;&#37324;&#22763;%20and%20ls/1&amp;enc=643a2c8c" TargetMode="External"/><Relationship Id="rId249" Type="http://schemas.openxmlformats.org/officeDocument/2006/relationships/hyperlink" Target="http://www.patentics.com/searchcn.htm?sq=NS/&#32654;&#22269;%20AND%20DB/CNAPP%20AND%20LREP/&#20013;&#21407;&#20449;&#36798;%20AND%20ANN/&#24052;&#20811;&#26031;&#29305;&#22269;&#38469;%20and%20ls/4&amp;enc=bf1bfb15" TargetMode="External"/><Relationship Id="rId414" Type="http://schemas.openxmlformats.org/officeDocument/2006/relationships/hyperlink" Target="http://www.patentics.com/searchcn.htm?sq=NS/&#32654;&#22269;%20AND%20DB/CNAPP%20AND%20LREP/&#21271;&#20140;&#37329;&#26460;%20AND%20ANN/3M&#21019;&#26032;%20and%20fm/1&amp;enc=46752e0e" TargetMode="External"/><Relationship Id="rId456" Type="http://schemas.openxmlformats.org/officeDocument/2006/relationships/hyperlink" Target="http://www.patentics.com/searchcn.htm?sq=NS/&#32654;&#22269;%20AND%20DB/CNAPP%20AND%20LREP/&#21271;&#20140;&#23433;&#20449;&#26041;&#36798;%20and%20ls/2&amp;enc=0f15dd7d" TargetMode="External"/><Relationship Id="rId498" Type="http://schemas.openxmlformats.org/officeDocument/2006/relationships/hyperlink" Target="http://www.patentics.com/searchcn.htm?sq=NS/&#32654;&#22269;%20AND%20DB/CNAPP%20AND%20LREP/&#38598;&#20339;%20and%20fm/1&amp;enc=8be6fdc9" TargetMode="External"/><Relationship Id="rId621" Type="http://schemas.openxmlformats.org/officeDocument/2006/relationships/hyperlink" Target="http://www.patentics.com/searchcn.htm?sq=NS/&#32654;&#22269;%20AND%20DB/CNAPP%20AND%20LREP/&#19977;&#21451;%20AND%20ANN/&#20840;&#29699;OLED%20and%20ls/4&amp;enc=ae8cd066" TargetMode="External"/><Relationship Id="rId663" Type="http://schemas.openxmlformats.org/officeDocument/2006/relationships/hyperlink" Target="http://www.patentics.com/searchcn.htm?sq=NS/&#32654;&#22269;%20AND%20DB/CNAPP%20AND%20LREP/&#21271;&#20140;&#22825;&#26122;&#32852;&#21512;%20AND%20ANN/&#38463;&#23572;&#24052;&#23612;&#22269;&#38469;%20and%20ls/1&amp;enc=6f15690a" TargetMode="External"/><Relationship Id="rId13" Type="http://schemas.openxmlformats.org/officeDocument/2006/relationships/hyperlink" Target="http://www.patentics.com/searchcn.htm?sq=NS/&#32654;&#22269;%20AND%20DB/CNAPP%20AND%20LREP/&#20013;&#22269;&#19987;&#21033;&#20195;&#29702;%20AND%20ANN/&#36890;&#29992;&#30005;&#27668;%20and%20ls/4&amp;enc=ab9e1e52" TargetMode="External"/><Relationship Id="rId109" Type="http://schemas.openxmlformats.org/officeDocument/2006/relationships/hyperlink" Target="http://www.patentics.com/searchcn.htm?sq=NS/&#32654;&#22269;%20AND%20DB/CNAPP%20AND%20LREP/&#19978;&#28023;&#19987;&#21033;%20AND%20ANN/&#24247;&#23425;&#20809;&#30005;&#36890;&#20449;%20and%20ls/3&amp;enc=ce165589" TargetMode="External"/><Relationship Id="rId260" Type="http://schemas.openxmlformats.org/officeDocument/2006/relationships/hyperlink" Target="http://www.patentics.com/searchcn.htm?sq=NS/&#32654;&#22269;%20AND%20DB/CNAPP%20AND%20LREP/&#21271;&#20140;&#32426;&#20975;%20AND%20ANN/&#31119;&#29305;&#32500;&#20811;%20and%20ls/2&amp;enc=ca9cf510" TargetMode="External"/><Relationship Id="rId316" Type="http://schemas.openxmlformats.org/officeDocument/2006/relationships/hyperlink" Target="http://www.patentics.com/searchcn.htm?sq=NS/&#32654;&#22269;%20AND%20DB/CNAPP%20AND%20LREP/&#21271;&#20140;&#24459;&#30431;%20AND%20ANN/&#26705;&#36842;&#22763;&#20811;&#31185;&#25216;%20and%20ls/1&amp;enc=58d7a817" TargetMode="External"/><Relationship Id="rId523" Type="http://schemas.openxmlformats.org/officeDocument/2006/relationships/hyperlink" Target="http://www.patentics.com/searchcn.htm?sq=NS/&#32654;&#22269;%20AND%20DB/CNAPP%20AND%20LREP/&#38598;&#20339;%20AND%20ANN/3M&#21019;&#26032;%20and%20ls/5&amp;enc=6b49ce5e" TargetMode="External"/><Relationship Id="rId719" Type="http://schemas.openxmlformats.org/officeDocument/2006/relationships/hyperlink" Target="http://www.patentics.com/searchcn.htm?sq=NS/&#32654;&#22269;%20AND%20DB/CNAPP%20AND%20LREP/&#38534;&#22825;&#22269;&#38469;%20and%20ls/4&amp;enc=92929b1e" TargetMode="External"/><Relationship Id="rId55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269;&#38469;&#21830;&#19994;&#26426;&#22120;%20and%20ls/4&amp;enc=ffc36755" TargetMode="External"/><Relationship Id="rId97" Type="http://schemas.openxmlformats.org/officeDocument/2006/relationships/hyperlink" Target="http://www.patentics.com/searchcn.htm?sq=NS/&#32654;&#22269;%20AND%20DB/CNAPP%20AND%20LREP/&#19978;&#28023;&#19987;&#21033;%20AND%20ANN/&#24494;&#36719;%20and%20ls/4&amp;enc=a0b1755a" TargetMode="External"/><Relationship Id="rId120" Type="http://schemas.openxmlformats.org/officeDocument/2006/relationships/hyperlink" Target="http://www.patentics.com/searchcn.htm?sq=NS/&#32654;&#22269;%20AND%20DB/CNAPP%20AND%20LREP/&#19978;&#28023;&#19987;&#21033;%20AND%20ANN/3M&#21019;&#26032;%20and%20fm/1&amp;enc=1fc676d9" TargetMode="External"/><Relationship Id="rId358" Type="http://schemas.openxmlformats.org/officeDocument/2006/relationships/hyperlink" Target="http://www.patentics.com/searchcn.htm?sq=NS/&#32654;&#22269;%20AND%20DB/CNAPP%20AND%20LREP/&#21271;&#20140;&#20013;&#21672;%20AND%20ANN/&#29615;&#29699;&#27833;&#21697;%20and%20ls/4&amp;enc=5fc8c9f3" TargetMode="External"/><Relationship Id="rId565" Type="http://schemas.openxmlformats.org/officeDocument/2006/relationships/hyperlink" Target="http://www.patentics.com/searchcn.htm?sq=NS/&#32654;&#22269;%20AND%20DB/CNAPP%20AND%20LREP/&#21271;&#20140;&#19996;&#26041;&#20159;&#24605;%20AND%20ANN/&#38597;&#34382;&amp;enc=4e85282e" TargetMode="External"/><Relationship Id="rId730" Type="http://schemas.openxmlformats.org/officeDocument/2006/relationships/hyperlink" Target="http://www.patentics.com/searchcn.htm?sq=NS/&#32654;&#22269;%20AND%20DB/CNAPP%20AND%20LREP/&#38534;&#22825;&#22269;&#38469;%20AND%20ANN/&#21704;&#21033;&#20271;&#39039;&#33021;&#28304;%20and%20ls/1&amp;enc=6abe42b2" TargetMode="External"/><Relationship Id="rId772" Type="http://schemas.openxmlformats.org/officeDocument/2006/relationships/hyperlink" Target="http://www.patentics.com/searchcn.htm?sq=NS/&#32654;&#22269;%20AND%20DB/CNAPP%20AND%20LREP/&#21271;&#20140;&#33521;&#36187;&#22025;&#21326;%20AND%20ANN/&#20811;&#26031;&#20811;&#31649;&#29702;%20and%20ls/2&amp;enc=9801e80e" TargetMode="External"/><Relationship Id="rId162" Type="http://schemas.openxmlformats.org/officeDocument/2006/relationships/hyperlink" Target="http://www.patentics.com/searchcn.htm?sq=NS/&#32654;&#22269;%20AND%20DB/CNAPP%20AND%20LREP/&#26611;&#27784;%20AND%20ANN/&#38518;&#27663;&#21270;&#23398;&amp;enc=ce773c18" TargetMode="External"/><Relationship Id="rId218" Type="http://schemas.openxmlformats.org/officeDocument/2006/relationships/hyperlink" Target="http://www.patentics.com/searchcn.htm?sq=NS/&#32654;&#22269;%20AND%20DB/CNAPP%20AND%20LREP/&#20013;&#21407;&#20449;&#36798;%20AND%20ANN/&#25705;&#25176;&#32599;&#25289;&amp;enc=8a32021c" TargetMode="External"/><Relationship Id="rId425" Type="http://schemas.openxmlformats.org/officeDocument/2006/relationships/hyperlink" Target="http://www.patentics.com/searchcn.htm?sq=NS/&#32654;&#22269;%20AND%20DB/CNAPP%20AND%20LREP/&#20013;&#31185;&#19987;&#21033;%20AND%20ANN/&#32599;&#26031;&#33945;&#29305;%20and%20ls/1&amp;enc=fc608b08" TargetMode="External"/><Relationship Id="rId467" Type="http://schemas.openxmlformats.org/officeDocument/2006/relationships/hyperlink" Target="http://www.patentics.com/searchcn.htm?sq=NS/&#32654;&#22269;%20AND%20DB/CNAPP%20AND%20LREP/&#21271;&#20140;&#23433;&#20449;&#26041;&#36798;%20AND%20ANN/&#26446;&#23572;%20and%20ls/5&amp;enc=e13f6b7a" TargetMode="External"/><Relationship Id="rId632" Type="http://schemas.openxmlformats.org/officeDocument/2006/relationships/hyperlink" Target="http://www.patentics.com/searchcn.htm?sq=NS/&#32654;&#22269;%20AND%20DB/CNAPP%20AND%20LREP/&#19977;&#21451;%20AND%20ANN/&#27874;&#38899;%20and%20ls/2&amp;enc=439b7272" TargetMode="External"/><Relationship Id="rId271" Type="http://schemas.openxmlformats.org/officeDocument/2006/relationships/hyperlink" Target="http://www.patentics.com/searchcn.htm?sq=NS/&#32654;&#22269;%20AND%20DB/CNAPP%20AND%20LREP/&#21271;&#20140;&#32426;&#20975;%20AND%20ANN/&#27874;&#38899;%20and%20fm/1&amp;enc=d7d3aede" TargetMode="External"/><Relationship Id="rId674" Type="http://schemas.openxmlformats.org/officeDocument/2006/relationships/hyperlink" Target="http://www.patentics.com/searchcn.htm?sq=NS/&#32654;&#22269;%20AND%20DB/CNAPP%20AND%20LREP/&#21271;&#20140;&#22825;&#26122;&#32852;&#21512;%20AND%20ANN/&#32599;&#36842;&#20122;%20and%20ls/3&amp;enc=fb787dcc" TargetMode="External"/><Relationship Id="rId24" Type="http://schemas.openxmlformats.org/officeDocument/2006/relationships/hyperlink" Target="http://www.patentics.com/searchcn.htm?sq=NS/&#32654;&#22269;%20AND%20DB/CNAPP%20AND%20LREP/&#20013;&#22269;&#19987;&#21033;&#20195;&#29702;%20AND%20ANN/&#32435;&#24149;&#23572;&#26460;&#37030;%20and%20ls/2&amp;enc=019f5054" TargetMode="External"/><Relationship Id="rId66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5705;&#25176;&#32599;&#25289;%20and%20ls/2&amp;enc=e08105ad" TargetMode="External"/><Relationship Id="rId131" Type="http://schemas.openxmlformats.org/officeDocument/2006/relationships/hyperlink" Target="http://www.patentics.com/searchcn.htm?sq=NS/&#32654;&#22269;%20AND%20DB/CNAPP%20AND%20LREP/&#26611;&#27784;%20and%20ls/1&amp;enc=81e5de91" TargetMode="External"/><Relationship Id="rId327" Type="http://schemas.openxmlformats.org/officeDocument/2006/relationships/hyperlink" Target="http://www.patentics.com/searchcn.htm?sq=NS/&#32654;&#22269;%20AND%20DB/CNAPP%20AND%20LREP/&#21271;&#20140;&#24459;&#30431;%20AND%20ANN/&#23494;&#20811;&#32599;&#22855;&#26222;&#25216;&#26415;%20and%20ls/2&amp;enc=b2a4ca2c" TargetMode="External"/><Relationship Id="rId369" Type="http://schemas.openxmlformats.org/officeDocument/2006/relationships/hyperlink" Target="http://www.patentics.com/searchcn.htm?sq=NS/&#32654;&#22269;%20AND%20DB/CNAPP%20AND%20LREP/&#21271;&#20140;&#20013;&#21672;%20AND%20ANN/&#20025;&#23612;&#26031;&#31185;&#32654;&#22269;%20and%20ls/2&amp;enc=0be9e74a" TargetMode="External"/><Relationship Id="rId534" Type="http://schemas.openxmlformats.org/officeDocument/2006/relationships/hyperlink" Target="http://www.patentics.com/searchcn.htm?sq=NS/&#32654;&#22269;%20AND%20DB/CNAPP%20AND%20LREP/&#21271;&#20140;&#19996;&#26041;&#20159;&#24605;%20and%20ls/4&amp;enc=ec86049d" TargetMode="External"/><Relationship Id="rId576" Type="http://schemas.openxmlformats.org/officeDocument/2006/relationships/hyperlink" Target="http://www.patentics.com/searchcn.htm?sq=NS/&#32654;&#22269;%20AND%20DB/CNAPP%20AND%20LREP/&#21271;&#20140;&#24247;&#20449;%20and%20ls/4&amp;enc=e4ee2f23" TargetMode="External"/><Relationship Id="rId741" Type="http://schemas.openxmlformats.org/officeDocument/2006/relationships/hyperlink" Target="http://www.patentics.com/searchcn.htm?sq=NS/&#32654;&#22269;%20AND%20DB/CNAPP%20AND%20LREP/&#38534;&#22825;&#22269;&#38469;%20AND%20ANN/&#23041;&#20262;&#26031;&#25216;&#26415;%20and%20ls/1&amp;enc=da7c3dda" TargetMode="External"/><Relationship Id="rId783" Type="http://schemas.openxmlformats.org/officeDocument/2006/relationships/hyperlink" Target="http://www.patentics.com/searchcn.htm?sq=NS/&#32654;&#22269;%20AND%20DB/CNAPP%20AND%20LREP/&#21271;&#20140;&#33521;&#36187;&#22025;&#21326;%20AND%20ANN/&#21152;&#21033;&#31119;&#23612;&#20122;&#22823;&#23398;%20and%20fm/1&amp;enc=d94cf2d0" TargetMode="External"/><Relationship Id="rId173" Type="http://schemas.openxmlformats.org/officeDocument/2006/relationships/hyperlink" Target="http://www.patentics.com/searchcn.htm?sq=NS/&#32654;&#22269;%20AND%20DB/CNAPP%20AND%20LREP/&#27704;&#26032;&#19987;&#21033;%20and%20ls/4&amp;enc=94d6ba43" TargetMode="External"/><Relationship Id="rId229" Type="http://schemas.openxmlformats.org/officeDocument/2006/relationships/hyperlink" Target="http://www.patentics.com/searchcn.htm?sq=NS/&#32654;&#22269;%20AND%20DB/CNAPP%20AND%20LREP/&#20013;&#21407;&#20449;&#36798;%20AND%20ANN/3M&#21019;&#26032;%20and%20ls/4&amp;enc=6660c4c8" TargetMode="External"/><Relationship Id="rId380" Type="http://schemas.openxmlformats.org/officeDocument/2006/relationships/hyperlink" Target="http://www.patentics.com/searchcn.htm?sq=NS/&#32654;&#22269;%20AND%20DB/CNAPP%20AND%20LREP/&#21271;&#20140;&#37329;&#26460;%20and%20ls/5&amp;enc=7d36513d" TargetMode="External"/><Relationship Id="rId436" Type="http://schemas.openxmlformats.org/officeDocument/2006/relationships/hyperlink" Target="http://www.patentics.com/searchcn.htm?sq=NS/&#32654;&#22269;%20AND%20DB/CNAPP%20AND%20LREP/&#20013;&#31185;&#19987;&#21033;%20AND%20ANN/&#38518;&#27663;&#21270;&#23398;&amp;enc=04f37ad6" TargetMode="External"/><Relationship Id="rId601" Type="http://schemas.openxmlformats.org/officeDocument/2006/relationships/hyperlink" Target="http://www.patentics.com/searchcn.htm?sq=NS/&#32654;&#22269;%20AND%20DB/CNAPP%20AND%20LREP/&#21271;&#20140;&#24247;&#20449;%20AND%20ANN/&#39134;&#20806;&#21322;&#23548;&#20307;%20and%20ls/5&amp;enc=572066b1" TargetMode="External"/><Relationship Id="rId643" Type="http://schemas.openxmlformats.org/officeDocument/2006/relationships/hyperlink" Target="http://www.patentics.com/searchcn.htm?sq=NS/&#32654;&#22269;%20AND%20DB/CNAPP%20AND%20LREP/&#21271;&#20140;&#22825;&#26122;&#32852;&#21512;%20and%20ls/1&amp;enc=95b543f4" TargetMode="External"/><Relationship Id="rId240" Type="http://schemas.openxmlformats.org/officeDocument/2006/relationships/hyperlink" Target="http://www.patentics.com/searchcn.htm?sq=NS/&#32654;&#22269;%20AND%20DB/CNAPP%20AND%20LREP/&#20013;&#21407;&#20449;&#36798;%20AND%20ANN/&#39134;&#24605;&#21345;&#23572;&#21322;&#23548;&#20307;%20and%20ls/3&amp;enc=c08d19d0" TargetMode="External"/><Relationship Id="rId478" Type="http://schemas.openxmlformats.org/officeDocument/2006/relationships/hyperlink" Target="http://www.patentics.com/searchcn.htm?sq=NS/&#32654;&#22269;%20AND%20DB/CNAPP%20AND%20LREP/&#21271;&#20140;&#23433;&#20449;&#26041;&#36798;%20AND%20ANN/&#24247;&#23425;&#20809;&#30005;&#36890;&#20449;%20and%20ls/1&amp;enc=2f63e56f" TargetMode="External"/><Relationship Id="rId685" Type="http://schemas.openxmlformats.org/officeDocument/2006/relationships/hyperlink" Target="http://www.patentics.com/searchcn.htm?sq=NS/&#32654;&#22269;%20AND%20DB/CNAPP%20AND%20LREP/&#21271;&#20140;&#28070;&#24179;%20and%20fm/1&amp;enc=4b5c2db6" TargetMode="External"/><Relationship Id="rId35" Type="http://schemas.openxmlformats.org/officeDocument/2006/relationships/hyperlink" Target="http://www.patentics.com/searchcn.htm?sq=NS/&#32654;&#22269;%20AND%20DB/CNAPP%20AND%20LREP/&#20013;&#22269;&#19987;&#21033;&#20195;&#29702;%20AND%20ANN/&#33521;&#29305;&#23572;%20and%20ls/5&amp;enc=31d8a95d" TargetMode="External"/><Relationship Id="rId77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467;&#20811;&#26862;&#32654;&#23386;%20and%20ls/5&amp;enc=f0809cd4" TargetMode="External"/><Relationship Id="rId100" Type="http://schemas.openxmlformats.org/officeDocument/2006/relationships/hyperlink" Target="http://www.patentics.com/searchcn.htm?sq=NS/&#32654;&#22269;%20AND%20DB/CNAPP%20AND%20LREP/&#19978;&#28023;&#19987;&#21033;%20AND%20ANN/&#39640;&#36890;&amp;enc=9fa6b343" TargetMode="External"/><Relationship Id="rId282" Type="http://schemas.openxmlformats.org/officeDocument/2006/relationships/hyperlink" Target="http://www.patentics.com/searchcn.htm?sq=NS/&#32654;&#22269;%20AND%20DB/CNAPP%20AND%20LREP/&#21271;&#20140;&#32426;&#20975;%20AND%20ANN/&#24503;&#20811;&#33832;&#26031;&#20202;&#22120;%20and%20ls/4&amp;enc=6a2ccce1" TargetMode="External"/><Relationship Id="rId338" Type="http://schemas.openxmlformats.org/officeDocument/2006/relationships/hyperlink" Target="http://www.patentics.com/searchcn.htm?sq=NS/&#32654;&#22269;%20AND%20DB/CNAPP%20AND%20LREP/&#21271;&#20140;&#20013;&#21672;%20and%20ls/5&amp;enc=6fe119a4" TargetMode="External"/><Relationship Id="rId503" Type="http://schemas.openxmlformats.org/officeDocument/2006/relationships/hyperlink" Target="http://www.patentics.com/searchcn.htm?sq=NS/&#32654;&#22269;%20AND%20DB/CNAPP%20AND%20LREP/&#38598;&#20339;%20AND%20ANN/&#27931;&#20811;&#23041;&#23572;&#33258;&#21160;&#25511;&#21046;&#25216;&#26415;%20and%20ls/5&amp;enc=1aaaf94f" TargetMode="External"/><Relationship Id="rId545" Type="http://schemas.openxmlformats.org/officeDocument/2006/relationships/hyperlink" Target="http://www.patentics.com/searchcn.htm?sq=NS/&#32654;&#22269;%20AND%20DB/CNAPP%20AND%20LREP/&#21271;&#20140;&#19996;&#26041;&#20159;&#24605;%20AND%20ANN/&#23433;&#25463;&#20262;&#31185;&#25216;%20and%20ls/2&amp;enc=2eff7735" TargetMode="External"/><Relationship Id="rId587" Type="http://schemas.openxmlformats.org/officeDocument/2006/relationships/hyperlink" Target="http://www.patentics.com/searchcn.htm?sq=NS/&#32654;&#22269;%20AND%20DB/CNAPP%20AND%20LREP/&#21271;&#20140;&#24247;&#20449;%20AND%20ANN/&#26391;&#22982;&#30740;&#31350;%20and%20ls/3&amp;enc=1ce3cd80" TargetMode="External"/><Relationship Id="rId710" Type="http://schemas.openxmlformats.org/officeDocument/2006/relationships/hyperlink" Target="http://www.patentics.com/searchcn.htm?sq=NS/&#32654;&#22269;%20AND%20DB/CNAPP%20AND%20LREP/&#21271;&#20140;&#28070;&#24179;%20AND%20ANN/&#25140;&#23572;%20and%20fm/1&amp;enc=d25c5faf" TargetMode="External"/><Relationship Id="rId752" Type="http://schemas.openxmlformats.org/officeDocument/2006/relationships/hyperlink" Target="http://www.patentics.com/searchcn.htm?sq=NS/&#32654;&#22269;%20AND%20DB/CNAPP%20AND%20LREP/&#21271;&#20140;&#33521;&#36187;&#22025;&#21326;%20and%20ls/2&amp;enc=45a2458b" TargetMode="External"/><Relationship Id="rId8" Type="http://schemas.openxmlformats.org/officeDocument/2006/relationships/hyperlink" Target="http://www.patentics.com/searchcn.htm?sq=NS/&#32654;&#22269;%20AND%20DB/CNAPP%20AND%20LREP/&#20013;&#22269;&#19987;&#21033;&#20195;&#29702;%20and%20fm/1&amp;enc=31f46069" TargetMode="External"/><Relationship Id="rId142" Type="http://schemas.openxmlformats.org/officeDocument/2006/relationships/hyperlink" Target="http://www.patentics.com/searchcn.htm?sq=NS/&#32654;&#22269;%20AND%20DB/CNAPP%20AND%20LREP/&#26611;&#27784;%20AND%20ANN/&#23453;&#27905;&amp;enc=12a9d3af" TargetMode="External"/><Relationship Id="rId184" Type="http://schemas.openxmlformats.org/officeDocument/2006/relationships/hyperlink" Target="http://www.patentics.com/searchcn.htm?sq=NS/&#32654;&#22269;%20AND%20DB/CNAPP%20AND%20LREP/&#27704;&#26032;&#19987;&#21033;%20AND%20ANN/&#33521;&#29305;&#23572;%20and%20ls/2&amp;enc=b2c2c93e" TargetMode="External"/><Relationship Id="rId391" Type="http://schemas.openxmlformats.org/officeDocument/2006/relationships/hyperlink" Target="http://www.patentics.com/searchcn.htm?sq=NS/&#32654;&#22269;%20AND%20DB/CNAPP%20AND%20LREP/&#21271;&#20140;&#37329;&#26460;%20AND%20ANN/&#20234;&#35199;&#24247;%20and%20ls/3&amp;enc=409e1c50" TargetMode="External"/><Relationship Id="rId405" Type="http://schemas.openxmlformats.org/officeDocument/2006/relationships/hyperlink" Target="http://www.patentics.com/searchcn.htm?sq=NS/&#32654;&#22269;%20AND%20DB/CNAPP%20AND%20LREP/&#21271;&#20140;&#37329;&#26460;%20AND%20ANN/&#38518;&#27663;&#21270;&#23398;%20and%20ls/1&amp;enc=e56c1641" TargetMode="External"/><Relationship Id="rId447" Type="http://schemas.openxmlformats.org/officeDocument/2006/relationships/hyperlink" Target="http://www.patentics.com/searchcn.htm?sq=NS/&#32654;&#22269;%20AND%20DB/CNAPP%20AND%20LREP/&#20013;&#31185;&#19987;&#21033;%20AND%20ANN/3M&#21019;&#26032;%20and%20ls/4&amp;enc=3e63b363" TargetMode="External"/><Relationship Id="rId612" Type="http://schemas.openxmlformats.org/officeDocument/2006/relationships/hyperlink" Target="http://www.patentics.com/searchcn.htm?sq=NS/&#32654;&#22269;%20AND%20DB/CNAPP%20AND%20LREP/&#19977;&#21451;%20and%20ls/5&amp;enc=d9c79f8c" TargetMode="External"/><Relationship Id="rId251" Type="http://schemas.openxmlformats.org/officeDocument/2006/relationships/hyperlink" Target="http://www.patentics.com/searchcn.htm?sq=NS/&#32654;&#22269;%20AND%20DB/CNAPP%20AND%20LREP/&#20013;&#21407;&#20449;&#36798;%20AND%20ANN/&#24052;&#20811;&#26031;&#29305;&#22269;&#38469;%20and%20fm/1&amp;enc=1eaf443e" TargetMode="External"/><Relationship Id="rId489" Type="http://schemas.openxmlformats.org/officeDocument/2006/relationships/hyperlink" Target="http://www.patentics.com/searchcn.htm?sq=NS/&#32654;&#22269;%20AND%20DB/CNAPP%20AND%20LREP/&#21271;&#20140;&#23433;&#20449;&#26041;&#36798;%20AND%20ANN/&#32784;&#20811;&#21019;&#26032;&#26377;&#38480;&#21512;&#20249;%20and%20ls/2&amp;enc=08cef23a" TargetMode="External"/><Relationship Id="rId654" Type="http://schemas.openxmlformats.org/officeDocument/2006/relationships/hyperlink" Target="http://www.patentics.com/searchcn.htm?sq=NS/&#32654;&#22269;%20AND%20DB/CNAPP%20AND%20LREP/&#21271;&#20140;&#22825;&#26122;&#32852;&#21512;%20AND%20ANN/&#22826;&#38451;&#33021;&amp;enc=5411f15b" TargetMode="External"/><Relationship Id="rId696" Type="http://schemas.openxmlformats.org/officeDocument/2006/relationships/hyperlink" Target="http://www.patentics.com/searchcn.htm?sq=NS/&#32654;&#22269;%20AND%20DB/CNAPP%20AND%20LREP/&#21271;&#20140;&#28070;&#24179;%20AND%20ANN/&#39640;&#29245;&#24037;&#19994;%20and%20ls/4&amp;enc=81414f64" TargetMode="External"/><Relationship Id="rId46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ls/3&amp;enc=9d182272" TargetMode="External"/><Relationship Id="rId293" Type="http://schemas.openxmlformats.org/officeDocument/2006/relationships/hyperlink" Target="http://www.patentics.com/searchcn.htm?sq=NS/&#32654;&#22269;%20AND%20DB/CNAPP%20AND%20LREP/&#21271;&#20140;&#24459;&#30431;%20and%20ls/2&amp;enc=eba6486b" TargetMode="External"/><Relationship Id="rId307" Type="http://schemas.openxmlformats.org/officeDocument/2006/relationships/hyperlink" Target="http://www.patentics.com/searchcn.htm?sq=NS/&#32654;&#22269;%20AND%20DB/CNAPP%20AND%20LREP/&#21271;&#20140;&#24459;&#30431;%20AND%20ANN/&#32654;&#20809;%20and%20ls/2&amp;enc=3c8a46ba" TargetMode="External"/><Relationship Id="rId349" Type="http://schemas.openxmlformats.org/officeDocument/2006/relationships/hyperlink" Target="http://www.patentics.com/searchcn.htm?sq=NS/&#32654;&#22269;%20AND%20DB/CNAPP%20AND%20LREP/&#21271;&#20140;&#20013;&#21672;%20AND%20ANN/&#20234;&#39039;%20and%20ls/3&amp;enc=23961ca3" TargetMode="External"/><Relationship Id="rId514" Type="http://schemas.openxmlformats.org/officeDocument/2006/relationships/hyperlink" Target="http://www.patentics.com/searchcn.htm?sq=NS/&#32654;&#22269;%20AND%20DB/CNAPP%20AND%20LREP/&#38598;&#20339;%20AND%20ANN/&#26460;&#27604;%20and%20ls/1&amp;enc=0fd2fa46" TargetMode="External"/><Relationship Id="rId556" Type="http://schemas.openxmlformats.org/officeDocument/2006/relationships/hyperlink" Target="http://www.patentics.com/searchcn.htm?sq=NS/&#32654;&#22269;%20AND%20DB/CNAPP%20AND%20LREP/&#21271;&#20140;&#19996;&#26041;&#20159;&#24605;%20AND%20ANN/&#33521;&#29305;&#23572;%20and%20ls/5&amp;enc=111c6cab" TargetMode="External"/><Relationship Id="rId721" Type="http://schemas.openxmlformats.org/officeDocument/2006/relationships/hyperlink" Target="http://www.patentics.com/searchcn.htm?sq=NS/&#32654;&#22269;%20AND%20DB/CNAPP%20AND%20LREP/&#38534;&#22825;&#22269;&#38469;%20and%20fm/1&amp;enc=8ff80807" TargetMode="External"/><Relationship Id="rId763" Type="http://schemas.openxmlformats.org/officeDocument/2006/relationships/hyperlink" Target="http://www.patentics.com/searchcn.htm?sq=NS/&#32654;&#22269;%20AND%20DB/CNAPP%20AND%20LREP/&#21271;&#20140;&#33521;&#36187;&#22025;&#21326;%20AND%20ANN/&#21345;&#26031;&#33150;&#21046;&#36896;%20and%20ls/5&amp;enc=85cc76a5" TargetMode="External"/><Relationship Id="rId88" Type="http://schemas.openxmlformats.org/officeDocument/2006/relationships/hyperlink" Target="http://www.patentics.com/searchcn.htm?sq=NS/&#32654;&#22269;%20AND%20DB/CNAPP%20AND%20LREP/&#19978;&#28023;&#19987;&#21033;%20and%20ls/3&amp;enc=3ab30620" TargetMode="External"/><Relationship Id="rId111" Type="http://schemas.openxmlformats.org/officeDocument/2006/relationships/hyperlink" Target="http://www.patentics.com/searchcn.htm?sq=NS/&#32654;&#22269;%20AND%20DB/CNAPP%20AND%20LREP/&#19978;&#28023;&#19987;&#21033;%20AND%20ANN/&#24247;&#23425;&#20809;&#30005;&#36890;&#20449;%20and%20ls/4&amp;enc=dd283668" TargetMode="External"/><Relationship Id="rId153" Type="http://schemas.openxmlformats.org/officeDocument/2006/relationships/hyperlink" Target="http://www.patentics.com/searchcn.htm?sq=NS/&#32654;&#22269;%20AND%20DB/CNAPP%20AND%20LREP/&#26611;&#27784;%20AND%20ANN/&#36890;&#29992;&#27773;&#36710;%20and%20ls/5&amp;enc=efb79c21" TargetMode="External"/><Relationship Id="rId195" Type="http://schemas.openxmlformats.org/officeDocument/2006/relationships/hyperlink" Target="http://www.patentics.com/searchcn.htm?sq=NS/&#32654;&#22269;%20AND%20DB/CNAPP%20AND%20LREP/&#27704;&#26032;&#19987;&#21033;%20AND%20ANN/&#21338;&#22763;&#20262;%20and%20ls/5&amp;enc=573b25f5" TargetMode="External"/><Relationship Id="rId209" Type="http://schemas.openxmlformats.org/officeDocument/2006/relationships/hyperlink" Target="http://www.patentics.com/searchcn.htm?sq=NS/&#32654;&#22269;%20AND%20DB/CNAPP%20AND%20LREP/&#27704;&#26032;&#19987;&#21033;%20AND%20ANN/&#36203;&#23572;&#20811;&#37324;&#22763;%20and%20ls/5&amp;enc=317040cb" TargetMode="External"/><Relationship Id="rId360" Type="http://schemas.openxmlformats.org/officeDocument/2006/relationships/hyperlink" Target="http://www.patentics.com/searchcn.htm?sq=NS/&#32654;&#22269;%20AND%20DB/CNAPP%20AND%20LREP/&#21271;&#20140;&#20013;&#21672;%20AND%20ANN/&#29615;&#29699;&#27833;&#21697;%20and%20fm/1&amp;enc=cf8e9d3c" TargetMode="External"/><Relationship Id="rId416" Type="http://schemas.openxmlformats.org/officeDocument/2006/relationships/hyperlink" Target="http://www.patentics.com/searchcn.htm?sq=NS/&#32654;&#22269;%20AND%20DB/CNAPP%20AND%20LREP/&#20013;&#31185;&#19987;&#21033;%20and%20ls/2&amp;enc=0a0f1dde" TargetMode="External"/><Relationship Id="rId598" Type="http://schemas.openxmlformats.org/officeDocument/2006/relationships/hyperlink" Target="http://www.patentics.com/searchcn.htm?sq=NS/&#32654;&#22269;%20AND%20DB/CNAPP%20AND%20LREP/&#21271;&#20140;&#24247;&#20449;%20AND%20ANN/&#39134;&#20806;&#21322;&#23548;&#20307;%20and%20ls/2&amp;enc=8c5f008b" TargetMode="External"/><Relationship Id="rId220" Type="http://schemas.openxmlformats.org/officeDocument/2006/relationships/hyperlink" Target="http://www.patentics.com/searchcn.htm?sq=NS/&#32654;&#22269;%20AND%20DB/CNAPP%20AND%20LREP/&#20013;&#21407;&#20449;&#36798;%20AND%20ANN/&#25705;&#25176;&#32599;&#25289;%20and%20ls/3&amp;enc=0f8844cb" TargetMode="External"/><Relationship Id="rId458" Type="http://schemas.openxmlformats.org/officeDocument/2006/relationships/hyperlink" Target="http://www.patentics.com/searchcn.htm?sq=NS/&#32654;&#22269;%20AND%20DB/CNAPP%20AND%20LREP/&#21271;&#20140;&#23433;&#20449;&#26041;&#36798;%20and%20ls/1&amp;enc=8f71375a" TargetMode="External"/><Relationship Id="rId623" Type="http://schemas.openxmlformats.org/officeDocument/2006/relationships/hyperlink" Target="http://www.patentics.com/searchcn.htm?sq=NS/&#32654;&#22269;%20AND%20DB/CNAPP%20AND%20LREP/&#19977;&#21451;%20AND%20ANN/&#20840;&#29699;OLED%20and%20fm/1&amp;enc=44cdb6db" TargetMode="External"/><Relationship Id="rId665" Type="http://schemas.openxmlformats.org/officeDocument/2006/relationships/hyperlink" Target="http://www.patentics.com/searchcn.htm?sq=NS/&#32654;&#22269;%20AND%20DB/CNAPP%20AND%20LREP/&#21271;&#20140;&#22825;&#26122;&#32852;&#21512;%20AND%20ANN/&#38463;&#23572;&#24052;&#23612;&#22269;&#38469;%20and%20ls/5&amp;enc=d8380e91" TargetMode="External"/><Relationship Id="rId15" Type="http://schemas.openxmlformats.org/officeDocument/2006/relationships/hyperlink" Target="http://www.patentics.com/searchcn.htm?sq=NS/&#32654;&#22269;%20AND%20DB/CNAPP%20AND%20LREP/&#20013;&#22269;&#19987;&#21033;&#20195;&#29702;%20AND%20ANN/&#36890;&#29992;&#30005;&#27668;%20and%20fm/1&amp;enc=aefa5423" TargetMode="External"/><Relationship Id="rId57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269;&#38469;&#21830;&#19994;&#26426;&#22120;%20and%20fm/1&amp;enc=b810ed03" TargetMode="External"/><Relationship Id="rId262" Type="http://schemas.openxmlformats.org/officeDocument/2006/relationships/hyperlink" Target="http://www.patentics.com/searchcn.htm?sq=NS/&#32654;&#22269;%20AND%20DB/CNAPP%20AND%20LREP/&#21271;&#20140;&#32426;&#20975;%20AND%20ANN/&#31119;&#29305;&#32500;&#20811;%20and%20ls/1&amp;enc=10a7fcfa" TargetMode="External"/><Relationship Id="rId318" Type="http://schemas.openxmlformats.org/officeDocument/2006/relationships/hyperlink" Target="http://www.patentics.com/searchcn.htm?sq=NS/&#32654;&#22269;%20AND%20DB/CNAPP%20AND%20LREP/&#21271;&#20140;&#24459;&#30431;%20AND%20ANN/&#26705;&#36842;&#22763;&#20811;&#31185;&#25216;%20and%20ls/5&amp;enc=145dc173" TargetMode="External"/><Relationship Id="rId525" Type="http://schemas.openxmlformats.org/officeDocument/2006/relationships/hyperlink" Target="http://www.patentics.com/searchcn.htm?sq=NS/&#32654;&#22269;%20AND%20DB/CNAPP%20AND%20LREP/&#38598;&#20339;%20AND%20ANN/&#35199;&#38376;&#23376;&amp;enc=6c15c509" TargetMode="External"/><Relationship Id="rId567" Type="http://schemas.openxmlformats.org/officeDocument/2006/relationships/hyperlink" Target="http://www.patentics.com/searchcn.htm?sq=NS/&#32654;&#22269;%20AND%20DB/CNAPP%20AND%20LREP/&#21271;&#20140;&#19996;&#26041;&#20159;&#24605;%20AND%20ANN/&#38597;&#34382;%20and%20ls/3&amp;enc=0660d872" TargetMode="External"/><Relationship Id="rId732" Type="http://schemas.openxmlformats.org/officeDocument/2006/relationships/hyperlink" Target="http://www.patentics.com/searchcn.htm?sq=NS/&#32654;&#22269;%20AND%20DB/CNAPP%20AND%20LREP/&#38534;&#22825;&#22269;&#38469;%20AND%20ANN/&#21704;&#21033;&#20271;&#39039;&#33021;&#28304;%20and%20fm/1&amp;enc=df7e3b38" TargetMode="External"/><Relationship Id="rId99" Type="http://schemas.openxmlformats.org/officeDocument/2006/relationships/hyperlink" Target="http://www.patentics.com/searchcn.htm?sq=NS/&#32654;&#22269;%20AND%20DB/CNAPP%20AND%20LREP/&#19978;&#28023;&#19987;&#21033;%20AND%20ANN/&#24494;&#36719;%20and%20fm/1&amp;enc=aca765b7" TargetMode="External"/><Relationship Id="rId122" Type="http://schemas.openxmlformats.org/officeDocument/2006/relationships/hyperlink" Target="http://www.patentics.com/searchcn.htm?sq=NS/&#32654;&#22269;%20AND%20DB/CNAPP%20AND%20LREP/&#19978;&#28023;&#19987;&#21033;%20AND%20ANN/&#33521;&#29305;&#23572;%20and%20ls/2&amp;enc=c8ed9797" TargetMode="External"/><Relationship Id="rId164" Type="http://schemas.openxmlformats.org/officeDocument/2006/relationships/hyperlink" Target="http://www.patentics.com/searchcn.htm?sq=NS/&#32654;&#22269;%20AND%20DB/CNAPP%20AND%20LREP/&#26611;&#27784;%20AND%20ANN/&#38518;&#27663;&#21270;&#23398;%20and%20ls/3&amp;enc=7f0cb6f9" TargetMode="External"/><Relationship Id="rId371" Type="http://schemas.openxmlformats.org/officeDocument/2006/relationships/hyperlink" Target="http://www.patentics.com/searchcn.htm?sq=NS/&#32654;&#22269;%20AND%20DB/CNAPP%20AND%20LREP/&#21271;&#20140;&#20013;&#21672;%20AND%20ANN/&#20025;&#23612;&#26031;&#31185;&#32654;&#22269;%20and%20ls/1&amp;enc=df1e6d1e" TargetMode="External"/><Relationship Id="rId774" Type="http://schemas.openxmlformats.org/officeDocument/2006/relationships/hyperlink" Target="http://www.patentics.com/searchcn.htm?sq=NS/&#32654;&#22269;%20AND%20DB/CNAPP%20AND%20LREP/&#21271;&#20140;&#33521;&#36187;&#22025;&#21326;%20AND%20ANN/&#20811;&#26031;&#20811;&#31649;&#29702;%20and%20ls/1&amp;enc=3fe6bff3" TargetMode="External"/><Relationship Id="rId427" Type="http://schemas.openxmlformats.org/officeDocument/2006/relationships/hyperlink" Target="http://www.patentics.com/searchcn.htm?sq=NS/&#32654;&#22269;%20AND%20DB/CNAPP%20AND%20LREP/&#20013;&#31185;&#19987;&#21033;%20AND%20ANN/&#32599;&#26031;&#33945;&#29305;%20and%20ls/5&amp;enc=398703e3" TargetMode="External"/><Relationship Id="rId469" Type="http://schemas.openxmlformats.org/officeDocument/2006/relationships/hyperlink" Target="http://www.patentics.com/searchcn.htm?sq=NS/&#32654;&#22269;%20AND%20DB/CNAPP%20AND%20LREP/&#21271;&#20140;&#23433;&#20449;&#26041;&#36798;%20AND%20ANN/&#32784;&#20811;&amp;enc=1d00f93c" TargetMode="External"/><Relationship Id="rId634" Type="http://schemas.openxmlformats.org/officeDocument/2006/relationships/hyperlink" Target="http://www.patentics.com/searchcn.htm?sq=NS/&#32654;&#22269;%20AND%20DB/CNAPP%20AND%20LREP/&#19977;&#21451;%20AND%20ANN/&#27874;&#38899;%20and%20fm/1&amp;enc=48f0b1df" TargetMode="External"/><Relationship Id="rId676" Type="http://schemas.openxmlformats.org/officeDocument/2006/relationships/hyperlink" Target="http://www.patentics.com/searchcn.htm?sq=NS/&#32654;&#22269;%20AND%20DB/CNAPP%20AND%20LREP/&#21271;&#20140;&#22825;&#26122;&#32852;&#21512;%20AND%20ANN/&#32599;&#36842;&#20122;%20and%20ls/4&amp;enc=5fcedefa" TargetMode="External"/><Relationship Id="rId26" Type="http://schemas.openxmlformats.org/officeDocument/2006/relationships/hyperlink" Target="http://www.patentics.com/searchcn.htm?sq=NS/&#32654;&#22269;%20AND%20DB/CNAPP%20AND%20LREP/&#20013;&#22269;&#19987;&#21033;&#20195;&#29702;%20AND%20ANN/&#32435;&#24149;&#23572;&#26460;&#37030;%20and%20ls/1&amp;enc=51749c98" TargetMode="External"/><Relationship Id="rId231" Type="http://schemas.openxmlformats.org/officeDocument/2006/relationships/hyperlink" Target="http://www.patentics.com/searchcn.htm?sq=NS/&#32654;&#22269;%20AND%20DB/CNAPP%20AND%20LREP/&#20013;&#21407;&#20449;&#36798;%20AND%20ANN/3M&#21019;&#26032;%20and%20fm/1&amp;enc=328d3827" TargetMode="External"/><Relationship Id="rId273" Type="http://schemas.openxmlformats.org/officeDocument/2006/relationships/hyperlink" Target="http://www.patentics.com/searchcn.htm?sq=NS/&#32654;&#22269;%20AND%20DB/CNAPP%20AND%20LREP/&#21271;&#20140;&#32426;&#20975;%20AND%20ANN/&#38518;&#27663;&#21270;&#23398;%20and%20ls/2&amp;enc=b1dbfa91" TargetMode="External"/><Relationship Id="rId329" Type="http://schemas.openxmlformats.org/officeDocument/2006/relationships/hyperlink" Target="http://www.patentics.com/searchcn.htm?sq=NS/&#32654;&#22269;%20AND%20DB/CNAPP%20AND%20LREP/&#21271;&#20140;&#24459;&#30431;%20AND%20ANN/&#23494;&#20811;&#32599;&#22855;&#26222;&#25216;&#26415;%20and%20ls/1&amp;enc=63011375" TargetMode="External"/><Relationship Id="rId480" Type="http://schemas.openxmlformats.org/officeDocument/2006/relationships/hyperlink" Target="http://www.patentics.com/searchcn.htm?sq=NS/&#32654;&#22269;%20AND%20DB/CNAPP%20AND%20LREP/&#21271;&#20140;&#23433;&#20449;&#26041;&#36798;%20AND%20ANN/&#24247;&#23425;&#20809;&#30005;&#36890;&#20449;%20and%20ls/5&amp;enc=fae98cb0" TargetMode="External"/><Relationship Id="rId536" Type="http://schemas.openxmlformats.org/officeDocument/2006/relationships/hyperlink" Target="http://www.patentics.com/searchcn.htm?sq=NS/&#32654;&#22269;%20AND%20DB/CNAPP%20AND%20LREP/&#21271;&#20140;&#19996;&#26041;&#20159;&#24605;%20and%20fm/1&amp;enc=d6fcc482" TargetMode="External"/><Relationship Id="rId701" Type="http://schemas.openxmlformats.org/officeDocument/2006/relationships/hyperlink" Target="http://www.patentics.com/searchcn.htm?sq=NS/&#32654;&#22269;%20AND%20DB/CNAPP%20AND%20LREP/&#21271;&#20140;&#28070;&#24179;%20AND%20ANN/&#22269;&#38469;&#25972;&#27969;&#22120;%20and%20ls/3&amp;enc=47a878ab" TargetMode="External"/><Relationship Id="rId68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5705;&#25176;&#32599;&#25289;%20and%20ls/1&amp;enc=f4408b70" TargetMode="External"/><Relationship Id="rId133" Type="http://schemas.openxmlformats.org/officeDocument/2006/relationships/hyperlink" Target="http://www.patentics.com/searchcn.htm?sq=NS/&#32654;&#22269;%20AND%20DB/CNAPP%20AND%20LREP/&#26611;&#27784;%20and%20ls/5&amp;enc=0aa237db" TargetMode="External"/><Relationship Id="rId175" Type="http://schemas.openxmlformats.org/officeDocument/2006/relationships/hyperlink" Target="http://www.patentics.com/searchcn.htm?sq=NS/&#32654;&#22269;%20AND%20DB/CNAPP%20AND%20LREP/&#27704;&#26032;&#19987;&#21033;%20and%20fm/1&amp;enc=c94228c6" TargetMode="External"/><Relationship Id="rId340" Type="http://schemas.openxmlformats.org/officeDocument/2006/relationships/hyperlink" Target="http://www.patentics.com/searchcn.htm?sq=NS/&#32654;&#22269;%20AND%20DB/CNAPP%20AND%20LREP/&#21271;&#20140;&#20013;&#21672;%20AND%20ANN/&#22269;&#38469;&#21830;&#19994;&#26426;&#22120;&amp;enc=36ed671b" TargetMode="External"/><Relationship Id="rId578" Type="http://schemas.openxmlformats.org/officeDocument/2006/relationships/hyperlink" Target="http://www.patentics.com/searchcn.htm?sq=NS/&#32654;&#22269;%20AND%20DB/CNAPP%20AND%20LREP/&#21271;&#20140;&#24247;&#20449;%20and%20fm/1&amp;enc=262ef30f" TargetMode="External"/><Relationship Id="rId743" Type="http://schemas.openxmlformats.org/officeDocument/2006/relationships/hyperlink" Target="http://www.patentics.com/searchcn.htm?sq=NS/&#32654;&#22269;%20AND%20DB/CNAPP%20AND%20LREP/&#38534;&#22825;&#22269;&#38469;%20AND%20ANN/&#23041;&#20262;&#26031;&#25216;&#26415;%20and%20ls/5&amp;enc=ffde77c2" TargetMode="External"/><Relationship Id="rId785" Type="http://schemas.openxmlformats.org/officeDocument/2006/relationships/hyperlink" Target="http://www.patentics.com/searchcn.htm?sq=NS/&#32654;&#22269;%20AND%20DB/CNAPP%20AND%20LREP/&#21271;&#20140;&#33521;&#36187;&#22025;&#21326;%20AND%20ANN/&#32435;&#24149;&#23572;&#26460;&#37030;%20and%20ls/2&amp;enc=0837937c" TargetMode="External"/><Relationship Id="rId200" Type="http://schemas.openxmlformats.org/officeDocument/2006/relationships/hyperlink" Target="http://www.patentics.com/searchcn.htm?sq=NS/&#32654;&#22269;%20AND%20DB/CNAPP%20AND%20LREP/&#27704;&#26032;&#19987;&#21033;%20AND%20ANN/&#32435;&#24149;&#23572;&#26460;&#37030;%20and%20ls/1&amp;enc=27473e9d" TargetMode="External"/><Relationship Id="rId382" Type="http://schemas.openxmlformats.org/officeDocument/2006/relationships/hyperlink" Target="http://www.patentics.com/searchcn.htm?sq=NS/&#32654;&#22269;%20AND%20DB/CNAPP%20AND%20LREP/&#21271;&#20140;&#37329;&#26460;%20AND%20ANN/&#22269;&#38469;&#21830;&#19994;&#26426;&#22120;&amp;enc=874c765d" TargetMode="External"/><Relationship Id="rId438" Type="http://schemas.openxmlformats.org/officeDocument/2006/relationships/hyperlink" Target="http://www.patentics.com/searchcn.htm?sq=NS/&#32654;&#22269;%20AND%20DB/CNAPP%20AND%20LREP/&#20013;&#31185;&#19987;&#21033;%20AND%20ANN/&#38518;&#27663;&#21270;&#23398;%20and%20ls/3&amp;enc=cd8878b9" TargetMode="External"/><Relationship Id="rId603" Type="http://schemas.openxmlformats.org/officeDocument/2006/relationships/hyperlink" Target="http://www.patentics.com/searchcn.htm?sq=NS/&#32654;&#22269;%20AND%20DB/CNAPP%20AND%20LREP/&#21271;&#20140;&#24247;&#20449;%20AND%20ANN/&#20811;&#37324;&amp;enc=0367d9f6" TargetMode="External"/><Relationship Id="rId645" Type="http://schemas.openxmlformats.org/officeDocument/2006/relationships/hyperlink" Target="http://www.patentics.com/searchcn.htm?sq=NS/&#32654;&#22269;%20AND%20DB/CNAPP%20AND%20LREP/&#21271;&#20140;&#22825;&#26122;&#32852;&#21512;%20and%20ls/5&amp;enc=69e967e6" TargetMode="External"/><Relationship Id="rId687" Type="http://schemas.openxmlformats.org/officeDocument/2006/relationships/hyperlink" Target="http://www.patentics.com/searchcn.htm?sq=NS/&#32654;&#22269;%20AND%20DB/CNAPP%20AND%20LREP/&#21271;&#20140;&#28070;&#24179;%20AND%20ANN/&#20132;&#20114;&#25968;&#23383;&#25216;&#26415;%20and%20ls/2&amp;enc=b2ccaea7" TargetMode="External"/><Relationship Id="rId242" Type="http://schemas.openxmlformats.org/officeDocument/2006/relationships/hyperlink" Target="http://www.patentics.com/searchcn.htm?sq=NS/&#32654;&#22269;%20AND%20DB/CNAPP%20AND%20LREP/&#20013;&#21407;&#20449;&#36798;%20AND%20ANN/&#39134;&#24605;&#21345;&#23572;&#21322;&#23548;&#20307;%20and%20ls/4&amp;enc=92868d9e" TargetMode="External"/><Relationship Id="rId284" Type="http://schemas.openxmlformats.org/officeDocument/2006/relationships/hyperlink" Target="http://www.patentics.com/searchcn.htm?sq=NS/&#32654;&#22269;%20AND%20DB/CNAPP%20AND%20LREP/&#21271;&#20140;&#32426;&#20975;%20AND%20ANN/&#24503;&#20811;&#33832;&#26031;&#20202;&#22120;%20and%20fm/1&amp;enc=63591d47" TargetMode="External"/><Relationship Id="rId491" Type="http://schemas.openxmlformats.org/officeDocument/2006/relationships/hyperlink" Target="http://www.patentics.com/searchcn.htm?sq=NS/&#32654;&#22269;%20AND%20DB/CNAPP%20AND%20LREP/&#21271;&#20140;&#23433;&#20449;&#26041;&#36798;%20AND%20ANN/&#32784;&#20811;&#21019;&#26032;&#26377;&#38480;&#21512;&#20249;%20and%20fm/1&amp;enc=07782c03" TargetMode="External"/><Relationship Id="rId505" Type="http://schemas.openxmlformats.org/officeDocument/2006/relationships/hyperlink" Target="http://www.patentics.com/searchcn.htm?sq=NS/&#32654;&#22269;%20AND%20DB/CNAPP%20AND%20LREP/&#38598;&#20339;%20AND%20ANN/&#33406;&#40664;&#29983;&#29615;&#22659;&#20248;&#21270;&amp;enc=2a421e60" TargetMode="External"/><Relationship Id="rId712" Type="http://schemas.openxmlformats.org/officeDocument/2006/relationships/hyperlink" Target="http://www.patentics.com/searchcn.htm?sq=NS/&#32654;&#22269;%20AND%20DB/CNAPP%20AND%20LREP/&#21271;&#20140;&#28070;&#24179;%20AND%20ANN/&#36335;&#21019;&#30005;&#23376;%20and%20ls/2&amp;enc=3dc7884d" TargetMode="External"/><Relationship Id="rId37" Type="http://schemas.openxmlformats.org/officeDocument/2006/relationships/hyperlink" Target="http://www.patentics.com/searchcn.htm?sq=NS/&#32654;&#22269;%20AND%20DB/CNAPP%20AND%20LREP/&#20013;&#22269;&#19987;&#21033;&#20195;&#29702;%20AND%20ANN/&#24800;&#26222;&amp;enc=a9ce389f" TargetMode="External"/><Relationship Id="rId79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8463;&#23572;&#21345;&#29305;&#26391;&#35759;&amp;enc=4f0cdda7" TargetMode="External"/><Relationship Id="rId102" Type="http://schemas.openxmlformats.org/officeDocument/2006/relationships/hyperlink" Target="http://www.patentics.com/searchcn.htm?sq=NS/&#32654;&#22269;%20AND%20DB/CNAPP%20AND%20LREP/&#19978;&#28023;&#19987;&#21033;%20AND%20ANN/&#39640;&#36890;%20and%20ls/3&amp;enc=71410c52" TargetMode="External"/><Relationship Id="rId144" Type="http://schemas.openxmlformats.org/officeDocument/2006/relationships/hyperlink" Target="http://www.patentics.com/searchcn.htm?sq=NS/&#32654;&#22269;%20AND%20DB/CNAPP%20AND%20LREP/&#26611;&#27784;%20AND%20ANN/&#23453;&#27905;%20and%20ls/3&amp;enc=75aedbbb" TargetMode="External"/><Relationship Id="rId547" Type="http://schemas.openxmlformats.org/officeDocument/2006/relationships/hyperlink" Target="http://www.patentics.com/searchcn.htm?sq=NS/&#32654;&#22269;%20AND%20DB/CNAPP%20AND%20LREP/&#21271;&#20140;&#19996;&#26041;&#20159;&#24605;%20AND%20ANN/&#23433;&#25463;&#20262;&#31185;&#25216;%20and%20ls/1&amp;enc=582483e1" TargetMode="External"/><Relationship Id="rId589" Type="http://schemas.openxmlformats.org/officeDocument/2006/relationships/hyperlink" Target="http://www.patentics.com/searchcn.htm?sq=NS/&#32654;&#22269;%20AND%20DB/CNAPP%20AND%20LREP/&#21271;&#20140;&#24247;&#20449;%20AND%20ANN/&#26391;&#22982;&#30740;&#31350;%20and%20ls/4&amp;enc=46d0473c" TargetMode="External"/><Relationship Id="rId754" Type="http://schemas.openxmlformats.org/officeDocument/2006/relationships/hyperlink" Target="http://www.patentics.com/searchcn.htm?sq=NS/&#32654;&#22269;%20AND%20DB/CNAPP%20AND%20LREP/&#21271;&#20140;&#33521;&#36187;&#22025;&#21326;%20and%20ls/1&amp;enc=f536198d" TargetMode="External"/><Relationship Id="rId90" Type="http://schemas.openxmlformats.org/officeDocument/2006/relationships/hyperlink" Target="http://www.patentics.com/searchcn.htm?sq=NS/&#32654;&#22269;%20AND%20DB/CNAPP%20AND%20LREP/&#19978;&#28023;&#19987;&#21033;%20and%20ls/4&amp;enc=a1abe8ef" TargetMode="External"/><Relationship Id="rId186" Type="http://schemas.openxmlformats.org/officeDocument/2006/relationships/hyperlink" Target="http://www.patentics.com/searchcn.htm?sq=NS/&#32654;&#22269;%20AND%20DB/CNAPP%20AND%20LREP/&#27704;&#26032;&#19987;&#21033;%20AND%20ANN/&#33521;&#29305;&#23572;%20and%20ls/1&amp;enc=2263fbec" TargetMode="External"/><Relationship Id="rId351" Type="http://schemas.openxmlformats.org/officeDocument/2006/relationships/hyperlink" Target="http://www.patentics.com/searchcn.htm?sq=NS/&#32654;&#22269;%20AND%20DB/CNAPP%20AND%20LREP/&#21271;&#20140;&#20013;&#21672;%20AND%20ANN/&#20234;&#39039;%20and%20ls/4&amp;enc=c06b123f" TargetMode="External"/><Relationship Id="rId393" Type="http://schemas.openxmlformats.org/officeDocument/2006/relationships/hyperlink" Target="http://www.patentics.com/searchcn.htm?sq=NS/&#32654;&#22269;%20AND%20DB/CNAPP%20AND%20LREP/&#21271;&#20140;&#37329;&#26460;%20AND%20ANN/&#20234;&#35199;&#24247;%20and%20ls/4&amp;enc=9e2d9c0b" TargetMode="External"/><Relationship Id="rId407" Type="http://schemas.openxmlformats.org/officeDocument/2006/relationships/hyperlink" Target="http://www.patentics.com/searchcn.htm?sq=NS/&#32654;&#22269;%20AND%20DB/CNAPP%20AND%20LREP/&#21271;&#20140;&#37329;&#26460;%20AND%20ANN/&#38518;&#27663;&#21270;&#23398;%20and%20ls/5&amp;enc=634a440b" TargetMode="External"/><Relationship Id="rId449" Type="http://schemas.openxmlformats.org/officeDocument/2006/relationships/hyperlink" Target="http://www.patentics.com/searchcn.htm?sq=NS/&#32654;&#22269;%20AND%20DB/CNAPP%20AND%20LREP/&#20013;&#31185;&#19987;&#21033;%20AND%20ANN/3M&#21019;&#26032;%20and%20fm/1&amp;enc=69d31944" TargetMode="External"/><Relationship Id="rId614" Type="http://schemas.openxmlformats.org/officeDocument/2006/relationships/hyperlink" Target="http://www.patentics.com/searchcn.htm?sq=NS/&#32654;&#22269;%20AND%20DB/CNAPP%20AND%20LREP/&#19977;&#21451;%20AND%20ANN/&#33521;&#27966;&#23572;&#31185;&#25216;&#24320;&#21457;&amp;enc=7b6d2953" TargetMode="External"/><Relationship Id="rId656" Type="http://schemas.openxmlformats.org/officeDocument/2006/relationships/hyperlink" Target="http://www.patentics.com/searchcn.htm?sq=NS/&#32654;&#22269;%20AND%20DB/CNAPP%20AND%20LREP/&#21271;&#20140;&#22825;&#26122;&#32852;&#21512;%20AND%20ANN/&#22826;&#38451;&#33021;%20and%20ls/3&amp;enc=3ce0e967" TargetMode="External"/><Relationship Id="rId211" Type="http://schemas.openxmlformats.org/officeDocument/2006/relationships/hyperlink" Target="http://www.patentics.com/searchcn.htm?sq=NS/&#32654;&#22269;%20AND%20DB/CNAPP%20AND%20LREP/&#20013;&#21407;&#20449;&#36798;&amp;enc=7c8f1a34" TargetMode="External"/><Relationship Id="rId253" Type="http://schemas.openxmlformats.org/officeDocument/2006/relationships/hyperlink" Target="http://www.patentics.com/searchcn.htm?sq=NS/&#32654;&#22269;%20AND%20DB/CNAPP%20AND%20LREP/&#21271;&#20140;&#32426;&#20975;%20and%20ls/2&amp;enc=e3689fcb" TargetMode="External"/><Relationship Id="rId295" Type="http://schemas.openxmlformats.org/officeDocument/2006/relationships/hyperlink" Target="http://www.patentics.com/searchcn.htm?sq=NS/&#32654;&#22269;%20AND%20DB/CNAPP%20AND%20LREP/&#21271;&#20140;&#24459;&#30431;%20and%20ls/1&amp;enc=7209bb9a" TargetMode="External"/><Relationship Id="rId309" Type="http://schemas.openxmlformats.org/officeDocument/2006/relationships/hyperlink" Target="http://www.patentics.com/searchcn.htm?sq=NS/&#32654;&#22269;%20AND%20DB/CNAPP%20AND%20LREP/&#21271;&#20140;&#24459;&#30431;%20AND%20ANN/&#32654;&#20809;%20and%20ls/1&amp;enc=ec4264fe" TargetMode="External"/><Relationship Id="rId460" Type="http://schemas.openxmlformats.org/officeDocument/2006/relationships/hyperlink" Target="http://www.patentics.com/searchcn.htm?sq=NS/&#32654;&#22269;%20AND%20DB/CNAPP%20AND%20LREP/&#21271;&#20140;&#23433;&#20449;&#26041;&#36798;%20and%20ls/5&amp;enc=a20007e7" TargetMode="External"/><Relationship Id="rId516" Type="http://schemas.openxmlformats.org/officeDocument/2006/relationships/hyperlink" Target="http://www.patentics.com/searchcn.htm?sq=NS/&#32654;&#22269;%20AND%20DB/CNAPP%20AND%20LREP/&#38598;&#20339;%20AND%20ANN/&#26460;&#27604;%20and%20ls/5&amp;enc=95411a40" TargetMode="External"/><Relationship Id="rId698" Type="http://schemas.openxmlformats.org/officeDocument/2006/relationships/hyperlink" Target="http://www.patentics.com/searchcn.htm?sq=NS/&#32654;&#22269;%20AND%20DB/CNAPP%20AND%20LREP/&#21271;&#20140;&#28070;&#24179;%20AND%20ANN/&#39640;&#29245;&#24037;&#19994;%20and%20fm/1&amp;enc=55906821" TargetMode="External"/><Relationship Id="rId48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ls/4&amp;enc=13abe505" TargetMode="External"/><Relationship Id="rId113" Type="http://schemas.openxmlformats.org/officeDocument/2006/relationships/hyperlink" Target="http://www.patentics.com/searchcn.htm?sq=NS/&#32654;&#22269;%20AND%20DB/CNAPP%20AND%20LREP/&#19978;&#28023;&#19987;&#21033;%20AND%20ANN/&#24247;&#23425;&#20809;&#30005;&#36890;&#20449;%20and%20fm/1&amp;enc=6bfe4a02" TargetMode="External"/><Relationship Id="rId320" Type="http://schemas.openxmlformats.org/officeDocument/2006/relationships/hyperlink" Target="http://www.patentics.com/searchcn.htm?sq=NS/&#32654;&#22269;%20AND%20DB/CNAPP%20AND%20LREP/&#21271;&#20140;&#24459;&#30431;%20AND%20ANN/&#24503;&#24030;&#20202;&#22120;&amp;enc=bb8706ec" TargetMode="External"/><Relationship Id="rId558" Type="http://schemas.openxmlformats.org/officeDocument/2006/relationships/hyperlink" Target="http://www.patentics.com/searchcn.htm?sq=NS/&#32654;&#22269;%20AND%20DB/CNAPP%20AND%20LREP/&#21271;&#20140;&#19996;&#26041;&#20159;&#24605;%20AND%20ANN/&#24212;&#29992;&#26448;&#26009;&amp;enc=554f7017" TargetMode="External"/><Relationship Id="rId723" Type="http://schemas.openxmlformats.org/officeDocument/2006/relationships/hyperlink" Target="http://www.patentics.com/searchcn.htm?sq=NS/&#32654;&#22269;%20AND%20DB/CNAPP%20AND%20LREP/&#38534;&#22825;&#22269;&#38469;%20AND%20ANN/&#33707;&#21015;&#26031;%20and%20ls/2&amp;enc=3a22ef48" TargetMode="External"/><Relationship Id="rId765" Type="http://schemas.openxmlformats.org/officeDocument/2006/relationships/hyperlink" Target="http://www.patentics.com/searchcn.htm?sq=NS/&#32654;&#22269;%20AND%20DB/CNAPP%20AND%20LREP/&#21271;&#20140;&#33521;&#36187;&#22025;&#21326;%20AND%20ANN/&#22269;&#38469;&#25972;&#27969;&#22120;&amp;enc=af976715" TargetMode="External"/><Relationship Id="rId155" Type="http://schemas.openxmlformats.org/officeDocument/2006/relationships/hyperlink" Target="http://www.patentics.com/searchcn.htm?sq=NS/&#32654;&#22269;%20AND%20DB/CNAPP%20AND%20LREP/&#26611;&#27784;%20AND%20ANN/&#36890;&#29992;&#30005;&#27668;&amp;enc=45909a1f" TargetMode="External"/><Relationship Id="rId197" Type="http://schemas.openxmlformats.org/officeDocument/2006/relationships/hyperlink" Target="http://www.patentics.com/searchcn.htm?sq=NS/&#32654;&#22269;%20AND%20DB/CNAPP%20AND%20LREP/&#27704;&#26032;&#19987;&#21033;%20AND%20ANN/&#32435;&#24149;&#23572;&#26460;&#37030;&amp;enc=a428a7f6" TargetMode="External"/><Relationship Id="rId362" Type="http://schemas.openxmlformats.org/officeDocument/2006/relationships/hyperlink" Target="http://www.patentics.com/searchcn.htm?sq=NS/&#32654;&#22269;%20AND%20DB/CNAPP%20AND%20LREP/&#21271;&#20140;&#20013;&#21672;%20AND%20ANN/&#21345;&#29305;&#24444;&#21202;%20and%20ls/2&amp;enc=5512a03e" TargetMode="External"/><Relationship Id="rId418" Type="http://schemas.openxmlformats.org/officeDocument/2006/relationships/hyperlink" Target="http://www.patentics.com/searchcn.htm?sq=NS/&#32654;&#22269;%20AND%20DB/CNAPP%20AND%20LREP/&#20013;&#31185;&#19987;&#21033;%20and%20ls/1&amp;enc=38f3176c" TargetMode="External"/><Relationship Id="rId625" Type="http://schemas.openxmlformats.org/officeDocument/2006/relationships/hyperlink" Target="http://www.patentics.com/searchcn.htm?sq=NS/&#32654;&#22269;%20AND%20DB/CNAPP%20AND%20LREP/&#19977;&#21451;%20AND%20ANN/&#32654;&#21830;&#27004;&#27663;&#30005;&#23376;%20and%20ls/2&amp;enc=afa2835c" TargetMode="External"/><Relationship Id="rId222" Type="http://schemas.openxmlformats.org/officeDocument/2006/relationships/hyperlink" Target="http://www.patentics.com/searchcn.htm?sq=NS/&#32654;&#22269;%20AND%20DB/CNAPP%20AND%20LREP/&#20013;&#21407;&#20449;&#36798;%20AND%20ANN/&#25705;&#25176;&#32599;&#25289;%20and%20ls/4&amp;enc=06feb512" TargetMode="External"/><Relationship Id="rId264" Type="http://schemas.openxmlformats.org/officeDocument/2006/relationships/hyperlink" Target="http://www.patentics.com/searchcn.htm?sq=NS/&#32654;&#22269;%20AND%20DB/CNAPP%20AND%20LREP/&#21271;&#20140;&#32426;&#20975;%20AND%20ANN/&#31119;&#29305;&#32500;&#20811;%20and%20ls/5&amp;enc=7fba40bb" TargetMode="External"/><Relationship Id="rId471" Type="http://schemas.openxmlformats.org/officeDocument/2006/relationships/hyperlink" Target="http://www.patentics.com/searchcn.htm?sq=NS/&#32654;&#22269;%20AND%20DB/CNAPP%20AND%20LREP/&#21271;&#20140;&#23433;&#20449;&#26041;&#36798;%20AND%20ANN/&#32784;&#20811;%20and%20ls/3&amp;enc=eb61b122" TargetMode="External"/><Relationship Id="rId667" Type="http://schemas.openxmlformats.org/officeDocument/2006/relationships/hyperlink" Target="http://www.patentics.com/searchcn.htm?sq=NS/&#32654;&#22269;%20AND%20DB/CNAPP%20AND%20LREP/&#21271;&#20140;&#22825;&#26122;&#32852;&#21512;%20AND%20ANN/&#24247;&#23572;&#31119;&#30427;303&amp;enc=85b01f4d" TargetMode="External"/><Relationship Id="rId17" Type="http://schemas.openxmlformats.org/officeDocument/2006/relationships/hyperlink" Target="http://www.patentics.com/searchcn.htm?sq=NS/&#32654;&#22269;%20AND%20DB/CNAPP%20AND%20LREP/&#20013;&#22269;&#19987;&#21033;&#20195;&#29702;%20AND%20ANN/&#36890;&#29992;&#27773;&#36710;%20and%20ls/2&amp;enc=d5e196a1" TargetMode="External"/><Relationship Id="rId59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3529;&#26524;%20and%20ls/2&amp;enc=c1433503" TargetMode="External"/><Relationship Id="rId124" Type="http://schemas.openxmlformats.org/officeDocument/2006/relationships/hyperlink" Target="http://www.patentics.com/searchcn.htm?sq=NS/&#32654;&#22269;%20AND%20DB/CNAPP%20AND%20LREP/&#19978;&#28023;&#19987;&#21033;%20AND%20ANN/&#33521;&#29305;&#23572;%20and%20ls/1&amp;enc=15f52b83" TargetMode="External"/><Relationship Id="rId527" Type="http://schemas.openxmlformats.org/officeDocument/2006/relationships/hyperlink" Target="http://www.patentics.com/searchcn.htm?sq=NS/&#32654;&#22269;%20AND%20DB/CNAPP%20AND%20LREP/&#38598;&#20339;%20AND%20ANN/&#35199;&#38376;&#23376;%20and%20ls/1&amp;enc=d2e2c027" TargetMode="External"/><Relationship Id="rId569" Type="http://schemas.openxmlformats.org/officeDocument/2006/relationships/hyperlink" Target="http://www.patentics.com/searchcn.htm?sq=NS/&#32654;&#22269;%20AND%20DB/CNAPP%20AND%20LREP/&#21271;&#20140;&#19996;&#26041;&#20159;&#24605;%20AND%20ANN/&#38597;&#34382;%20and%20ls/4&amp;enc=a6412e49" TargetMode="External"/><Relationship Id="rId734" Type="http://schemas.openxmlformats.org/officeDocument/2006/relationships/hyperlink" Target="http://www.patentics.com/searchcn.htm?sq=NS/&#32654;&#22269;%20AND%20DB/CNAPP%20AND%20LREP/&#38534;&#22825;&#22269;&#38469;%20AND%20ANN/&#26234;&#24935;&#31532;&#19968;%20and%20ls/2&amp;enc=6231fa45" TargetMode="External"/><Relationship Id="rId776" Type="http://schemas.openxmlformats.org/officeDocument/2006/relationships/hyperlink" Target="http://www.patentics.com/searchcn.htm?sq=NS/&#32654;&#22269;%20AND%20DB/CNAPP%20AND%20LREP/&#21271;&#20140;&#33521;&#36187;&#22025;&#21326;%20AND%20ANN/&#20811;&#26031;&#20811;&#31649;&#29702;%20and%20fm/1&amp;enc=8a95836e" TargetMode="External"/><Relationship Id="rId70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5705;&#25176;&#32599;&#25289;%20and%20ls/5&amp;enc=09308f85" TargetMode="External"/><Relationship Id="rId166" Type="http://schemas.openxmlformats.org/officeDocument/2006/relationships/hyperlink" Target="http://www.patentics.com/searchcn.htm?sq=NS/&#32654;&#22269;%20AND%20DB/CNAPP%20AND%20LREP/&#26611;&#27784;%20AND%20ANN/&#38518;&#27663;&#21270;&#23398;%20and%20ls/4&amp;enc=91a0eab4" TargetMode="External"/><Relationship Id="rId331" Type="http://schemas.openxmlformats.org/officeDocument/2006/relationships/hyperlink" Target="http://www.patentics.com/searchcn.htm?sq=NS/&#32654;&#22269;%20AND%20DB/CNAPP%20AND%20LREP/&#21271;&#20140;&#24459;&#30431;%20AND%20ANN/&#23494;&#20811;&#32599;&#22855;&#26222;&#25216;&#26415;%20and%20ls/5&amp;enc=da926d66" TargetMode="External"/><Relationship Id="rId373" Type="http://schemas.openxmlformats.org/officeDocument/2006/relationships/hyperlink" Target="http://www.patentics.com/searchcn.htm?sq=NS/&#32654;&#22269;%20AND%20DB/CNAPP%20AND%20LREP/&#21271;&#20140;&#20013;&#21672;%20AND%20ANN/&#20025;&#23612;&#26031;&#31185;&#32654;&#22269;%20and%20ls/5&amp;enc=a6754632" TargetMode="External"/><Relationship Id="rId429" Type="http://schemas.openxmlformats.org/officeDocument/2006/relationships/hyperlink" Target="http://www.patentics.com/searchcn.htm?sq=NS/&#32654;&#22269;%20AND%20DB/CNAPP%20AND%20LREP/&#20013;&#31185;&#19987;&#21033;%20AND%20ANN/&#23453;&#27905;&amp;enc=4ab4c832" TargetMode="External"/><Relationship Id="rId580" Type="http://schemas.openxmlformats.org/officeDocument/2006/relationships/hyperlink" Target="http://www.patentics.com/searchcn.htm?sq=NS/&#32654;&#22269;%20AND%20DB/CNAPP%20AND%20LREP/&#21271;&#20140;&#24247;&#20449;%20AND%20ANN/&#32654;&#22269;&#21338;&#36890;%20and%20ls/2&amp;enc=deb2edd4" TargetMode="External"/><Relationship Id="rId636" Type="http://schemas.openxmlformats.org/officeDocument/2006/relationships/hyperlink" Target="http://www.patentics.com/searchcn.htm?sq=NS/&#32654;&#22269;%20AND%20DB/CNAPP%20AND%20LREP/&#19977;&#21451;%20AND%20ANN/&#36830;&#23431;&#36890;&#20449;%20and%20ls/3&amp;enc=cf670cca" TargetMode="External"/><Relationship Id="rId1" Type="http://schemas.openxmlformats.org/officeDocument/2006/relationships/hyperlink" Target="http://www.patentics.com/" TargetMode="External"/><Relationship Id="rId233" Type="http://schemas.openxmlformats.org/officeDocument/2006/relationships/hyperlink" Target="http://www.patentics.com/searchcn.htm?sq=NS/&#32654;&#22269;%20AND%20DB/CNAPP%20AND%20LREP/&#20013;&#21407;&#20449;&#36798;%20AND%20ANN/&#35895;&#27468;%20and%20ls/2&amp;enc=0b9d311d" TargetMode="External"/><Relationship Id="rId440" Type="http://schemas.openxmlformats.org/officeDocument/2006/relationships/hyperlink" Target="http://www.patentics.com/searchcn.htm?sq=NS/&#32654;&#22269;%20AND%20DB/CNAPP%20AND%20LREP/&#20013;&#31185;&#19987;&#21033;%20AND%20ANN/&#38518;&#27663;&#21270;&#23398;%20and%20ls/4&amp;enc=940f03a4" TargetMode="External"/><Relationship Id="rId678" Type="http://schemas.openxmlformats.org/officeDocument/2006/relationships/hyperlink" Target="http://www.patentics.com/searchcn.htm?sq=NS/&#32654;&#22269;%20AND%20DB/CNAPP%20AND%20LREP/&#21271;&#20140;&#22825;&#26122;&#32852;&#21512;%20AND%20ANN/&#32599;&#36842;&#20122;%20and%20fm/1&amp;enc=73fe4f96" TargetMode="External"/><Relationship Id="rId28" Type="http://schemas.openxmlformats.org/officeDocument/2006/relationships/hyperlink" Target="http://www.patentics.com/searchcn.htm?sq=NS/&#32654;&#22269;%20AND%20DB/CNAPP%20AND%20LREP/&#20013;&#22269;&#19987;&#21033;&#20195;&#29702;%20AND%20ANN/&#32435;&#24149;&#23572;&#26460;&#37030;%20and%20ls/5&amp;enc=f7ecb689" TargetMode="External"/><Relationship Id="rId275" Type="http://schemas.openxmlformats.org/officeDocument/2006/relationships/hyperlink" Target="http://www.patentics.com/searchcn.htm?sq=NS/&#32654;&#22269;%20AND%20DB/CNAPP%20AND%20LREP/&#21271;&#20140;&#32426;&#20975;%20AND%20ANN/&#38518;&#27663;&#21270;&#23398;%20and%20ls/1&amp;enc=d4e2730d" TargetMode="External"/><Relationship Id="rId300" Type="http://schemas.openxmlformats.org/officeDocument/2006/relationships/hyperlink" Target="http://www.patentics.com/searchcn.htm?sq=NS/&#32654;&#22269;%20AND%20DB/CNAPP%20AND%20LREP/&#21271;&#20140;&#24459;&#30431;%20AND%20ANN/&#39640;&#36890;%20and%20ls/2&amp;enc=7b076235" TargetMode="External"/><Relationship Id="rId482" Type="http://schemas.openxmlformats.org/officeDocument/2006/relationships/hyperlink" Target="http://www.patentics.com/searchcn.htm?sq=NS/&#32654;&#22269;%20AND%20DB/CNAPP%20AND%20LREP/&#21271;&#20140;&#23433;&#20449;&#26041;&#36798;%20AND%20ANN/&#20975;&#24076;&#29305;&#35768;&amp;enc=94d5acef" TargetMode="External"/><Relationship Id="rId538" Type="http://schemas.openxmlformats.org/officeDocument/2006/relationships/hyperlink" Target="http://www.patentics.com/searchcn.htm?sq=NS/&#32654;&#22269;%20AND%20DB/CNAPP%20AND%20LREP/&#21271;&#20140;&#19996;&#26041;&#20159;&#24605;%20AND%20ANN/&#24605;&#31185;%20and%20ls/2&amp;enc=284fdc07" TargetMode="External"/><Relationship Id="rId703" Type="http://schemas.openxmlformats.org/officeDocument/2006/relationships/hyperlink" Target="http://www.patentics.com/searchcn.htm?sq=NS/&#32654;&#22269;%20AND%20DB/CNAPP%20AND%20LREP/&#21271;&#20140;&#28070;&#24179;%20AND%20ANN/&#22269;&#38469;&#25972;&#27969;&#22120;%20and%20ls/5&amp;enc=6c54e00e" TargetMode="External"/><Relationship Id="rId745" Type="http://schemas.openxmlformats.org/officeDocument/2006/relationships/hyperlink" Target="http://www.patentics.com/searchcn.htm?sq=NS/&#32654;&#22269;%20AND%20DB/CNAPP%20AND%20LREP/&#38534;&#22825;&#22269;&#38469;%20AND%20ANN/&#20234;&#21033;&#35834;&#26031;&#24037;&#20855;&#21046;&#36896;&amp;enc=897d02a5" TargetMode="External"/><Relationship Id="rId81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8463;&#23572;&#21345;&#29305;&#26391;&#35759;%20and%20ls/3&amp;enc=fef9b310" TargetMode="External"/><Relationship Id="rId135" Type="http://schemas.openxmlformats.org/officeDocument/2006/relationships/hyperlink" Target="http://www.patentics.com/searchcn.htm?sq=NS/&#32654;&#22269;%20AND%20DB/CNAPP%20AND%20LREP/&#26611;&#27784;%20AND%20ANN/&#22269;&#38469;&#21830;&#19994;&#26426;&#22120;&amp;enc=f8c19069" TargetMode="External"/><Relationship Id="rId177" Type="http://schemas.openxmlformats.org/officeDocument/2006/relationships/hyperlink" Target="http://www.patentics.com/searchcn.htm?sq=NS/&#32654;&#22269;%20AND%20DB/CNAPP%20AND%20LREP/&#27704;&#26032;&#19987;&#21033;%20AND%20ANN/&#39640;&#36890;%20and%20ls/2&amp;enc=363e7f4f" TargetMode="External"/><Relationship Id="rId342" Type="http://schemas.openxmlformats.org/officeDocument/2006/relationships/hyperlink" Target="http://www.patentics.com/searchcn.htm?sq=NS/&#32654;&#22269;%20AND%20DB/CNAPP%20AND%20LREP/&#21271;&#20140;&#20013;&#21672;%20AND%20ANN/&#22269;&#38469;&#21830;&#19994;&#26426;&#22120;%20and%20ls/3&amp;enc=4a8d6deb" TargetMode="External"/><Relationship Id="rId384" Type="http://schemas.openxmlformats.org/officeDocument/2006/relationships/hyperlink" Target="http://www.patentics.com/searchcn.htm?sq=NS/&#32654;&#22269;%20AND%20DB/CNAPP%20AND%20LREP/&#21271;&#20140;&#37329;&#26460;%20AND%20ANN/&#22269;&#38469;&#21830;&#19994;&#26426;&#22120;%20and%20ls/3&amp;enc=2d479709" TargetMode="External"/><Relationship Id="rId591" Type="http://schemas.openxmlformats.org/officeDocument/2006/relationships/hyperlink" Target="http://www.patentics.com/searchcn.htm?sq=NS/&#32654;&#22269;%20AND%20DB/CNAPP%20AND%20LREP/&#21271;&#20140;&#24247;&#20449;%20AND%20ANN/&#26391;&#22982;&#30740;&#31350;%20and%20fm/1&amp;enc=852d8002" TargetMode="External"/><Relationship Id="rId605" Type="http://schemas.openxmlformats.org/officeDocument/2006/relationships/hyperlink" Target="http://www.patentics.com/searchcn.htm?sq=NS/&#32654;&#22269;%20AND%20DB/CNAPP%20AND%20LREP/&#21271;&#20140;&#24247;&#20449;%20AND%20ANN/&#20811;&#37324;%20and%20ls/1&amp;enc=5e73bed8" TargetMode="External"/><Relationship Id="rId787" Type="http://schemas.openxmlformats.org/officeDocument/2006/relationships/hyperlink" Target="http://www.patentics.com/searchcn.htm?sq=NS/&#32654;&#22269;%20AND%20DB/CNAPP%20AND%20LREP/&#21271;&#20140;&#33521;&#36187;&#22025;&#21326;%20AND%20ANN/&#32435;&#24149;&#23572;&#26460;&#37030;%20and%20ls/4&amp;enc=4f999ab7" TargetMode="External"/><Relationship Id="rId202" Type="http://schemas.openxmlformats.org/officeDocument/2006/relationships/hyperlink" Target="http://www.patentics.com/searchcn.htm?sq=NS/&#32654;&#22269;%20AND%20DB/CNAPP%20AND%20LREP/&#27704;&#26032;&#19987;&#21033;%20AND%20ANN/&#32435;&#24149;&#23572;&#26460;&#37030;%20and%20ls/5&amp;enc=21ace90c" TargetMode="External"/><Relationship Id="rId244" Type="http://schemas.openxmlformats.org/officeDocument/2006/relationships/hyperlink" Target="http://www.patentics.com/searchcn.htm?sq=NS/&#32654;&#22269;%20AND%20DB/CNAPP%20AND%20LREP/&#20013;&#21407;&#20449;&#36798;%20AND%20ANN/&#39134;&#24605;&#21345;&#23572;&#21322;&#23548;&#20307;%20and%20fm/1&amp;enc=268505f1" TargetMode="External"/><Relationship Id="rId647" Type="http://schemas.openxmlformats.org/officeDocument/2006/relationships/hyperlink" Target="http://www.patentics.com/searchcn.htm?sq=NS/&#32654;&#22269;%20AND%20DB/CNAPP%20AND%20LREP/&#21271;&#20140;&#22825;&#26122;&#32852;&#21512;%20AND%20ANN/3M&#21019;&#26032;&amp;enc=950a9ee5" TargetMode="External"/><Relationship Id="rId689" Type="http://schemas.openxmlformats.org/officeDocument/2006/relationships/hyperlink" Target="http://www.patentics.com/searchcn.htm?sq=NS/&#32654;&#22269;%20AND%20DB/CNAPP%20AND%20LREP/&#21271;&#20140;&#28070;&#24179;%20AND%20ANN/&#20132;&#20114;&#25968;&#23383;&#25216;&#26415;%20and%20ls/1&amp;enc=c6bc80de" TargetMode="External"/><Relationship Id="rId39" Type="http://schemas.openxmlformats.org/officeDocument/2006/relationships/hyperlink" Target="http://www.patentics.com/searchcn.htm?sq=NS/&#32654;&#22269;%20AND%20DB/CNAPP%20AND%20LREP/&#20013;&#22269;&#19987;&#21033;&#20195;&#29702;%20AND%20ANN/&#24800;&#26222;%20and%20ls/3&amp;enc=9a6e3c17" TargetMode="External"/><Relationship Id="rId286" Type="http://schemas.openxmlformats.org/officeDocument/2006/relationships/hyperlink" Target="http://www.patentics.com/searchcn.htm?sq=NS/&#32654;&#22269;%20AND%20DB/CNAPP%20AND%20LREP/&#21271;&#20140;&#32426;&#20975;%20AND%20ANN/&#20808;&#36827;&#24494;&#35013;&#32622;%20and%20ls/2&amp;enc=6b8a9e59" TargetMode="External"/><Relationship Id="rId451" Type="http://schemas.openxmlformats.org/officeDocument/2006/relationships/hyperlink" Target="http://www.patentics.com/searchcn.htm?sq=NS/&#32654;&#22269;%20AND%20DB/CNAPP%20AND%20LREP/&#20013;&#31185;&#19987;&#21033;%20AND%20ANN/&#36842;&#23572;%20and%20ls/2&amp;enc=bdc68d71" TargetMode="External"/><Relationship Id="rId493" Type="http://schemas.openxmlformats.org/officeDocument/2006/relationships/hyperlink" Target="http://www.patentics.com/searchcn.htm?sq=NS/&#32654;&#22269;%20AND%20DB/CNAPP%20AND%20LREP/&#38598;&#20339;%20and%20ls/2&amp;enc=29db77b9" TargetMode="External"/><Relationship Id="rId507" Type="http://schemas.openxmlformats.org/officeDocument/2006/relationships/hyperlink" Target="http://www.patentics.com/searchcn.htm?sq=NS/&#32654;&#22269;%20AND%20DB/CNAPP%20AND%20LREP/&#38598;&#20339;%20AND%20ANN/&#33406;&#40664;&#29983;&#29615;&#22659;&#20248;&#21270;%20and%20ls/3&amp;enc=d59391ca" TargetMode="External"/><Relationship Id="rId549" Type="http://schemas.openxmlformats.org/officeDocument/2006/relationships/hyperlink" Target="http://www.patentics.com/searchcn.htm?sq=NS/&#32654;&#22269;%20AND%20DB/CNAPP%20AND%20LREP/&#21271;&#20140;&#19996;&#26041;&#20159;&#24605;%20AND%20ANN/&#23433;&#25463;&#20262;&#31185;&#25216;%20and%20ls/5&amp;enc=2a218937" TargetMode="External"/><Relationship Id="rId714" Type="http://schemas.openxmlformats.org/officeDocument/2006/relationships/hyperlink" Target="http://www.patentics.com/searchcn.htm?sq=NS/&#32654;&#22269;%20AND%20DB/CNAPP%20AND%20LREP/&#21271;&#20140;&#28070;&#24179;%20AND%20ANN/&#36335;&#21019;&#30005;&#23376;%20and%20fm/1&amp;enc=eb22a428" TargetMode="External"/><Relationship Id="rId756" Type="http://schemas.openxmlformats.org/officeDocument/2006/relationships/hyperlink" Target="http://www.patentics.com/searchcn.htm?sq=NS/&#32654;&#22269;%20AND%20DB/CNAPP%20AND%20LREP/&#21271;&#20140;&#33521;&#36187;&#22025;&#21326;%20and%20ls/5&amp;enc=cc51e6f9" TargetMode="External"/><Relationship Id="rId50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fm/1&amp;enc=5bae9f99" TargetMode="External"/><Relationship Id="rId104" Type="http://schemas.openxmlformats.org/officeDocument/2006/relationships/hyperlink" Target="http://www.patentics.com/searchcn.htm?sq=NS/&#32654;&#22269;%20AND%20DB/CNAPP%20AND%20LREP/&#19978;&#28023;&#19987;&#21033;%20AND%20ANN/&#39640;&#36890;%20and%20ls/4&amp;enc=43cc6002" TargetMode="External"/><Relationship Id="rId146" Type="http://schemas.openxmlformats.org/officeDocument/2006/relationships/hyperlink" Target="http://www.patentics.com/searchcn.htm?sq=NS/&#32654;&#22269;%20AND%20DB/CNAPP%20AND%20LREP/&#26611;&#27784;%20AND%20ANN/&#23453;&#27905;%20and%20ls/4&amp;enc=8058a996" TargetMode="External"/><Relationship Id="rId188" Type="http://schemas.openxmlformats.org/officeDocument/2006/relationships/hyperlink" Target="http://www.patentics.com/searchcn.htm?sq=NS/&#32654;&#22269;%20AND%20DB/CNAPP%20AND%20LREP/&#27704;&#26032;&#19987;&#21033;%20AND%20ANN/&#33521;&#29305;&#23572;%20and%20ls/5&amp;enc=e7613915" TargetMode="External"/><Relationship Id="rId311" Type="http://schemas.openxmlformats.org/officeDocument/2006/relationships/hyperlink" Target="http://www.patentics.com/searchcn.htm?sq=NS/&#32654;&#22269;%20AND%20DB/CNAPP%20AND%20LREP/&#21271;&#20140;&#24459;&#30431;%20AND%20ANN/&#32654;&#20809;%20and%20ls/5&amp;enc=143f430c" TargetMode="External"/><Relationship Id="rId353" Type="http://schemas.openxmlformats.org/officeDocument/2006/relationships/hyperlink" Target="http://www.patentics.com/searchcn.htm?sq=NS/&#32654;&#22269;%20AND%20DB/CNAPP%20AND%20LREP/&#21271;&#20140;&#20013;&#21672;%20AND%20ANN/&#20234;&#39039;%20and%20fm/1&amp;enc=4c040dc8" TargetMode="External"/><Relationship Id="rId395" Type="http://schemas.openxmlformats.org/officeDocument/2006/relationships/hyperlink" Target="http://www.patentics.com/searchcn.htm?sq=NS/&#32654;&#22269;%20AND%20DB/CNAPP%20AND%20LREP/&#21271;&#20140;&#37329;&#26460;%20AND%20ANN/&#20234;&#35199;&#24247;%20and%20fm/1&amp;enc=dd796d62" TargetMode="External"/><Relationship Id="rId409" Type="http://schemas.openxmlformats.org/officeDocument/2006/relationships/hyperlink" Target="http://www.patentics.com/searchcn.htm?sq=NS/&#32654;&#22269;%20AND%20DB/CNAPP%20AND%20LREP/&#21271;&#20140;&#37329;&#26460;%20AND%20ANN/3M&#21019;&#26032;&amp;enc=787c6684" TargetMode="External"/><Relationship Id="rId560" Type="http://schemas.openxmlformats.org/officeDocument/2006/relationships/hyperlink" Target="http://www.patentics.com/searchcn.htm?sq=NS/&#32654;&#22269;%20AND%20DB/CNAPP%20AND%20LREP/&#21271;&#20140;&#19996;&#26041;&#20159;&#24605;%20AND%20ANN/&#24212;&#29992;&#26448;&#26009;%20and%20ls/3&amp;enc=36afb26f" TargetMode="External"/><Relationship Id="rId92" Type="http://schemas.openxmlformats.org/officeDocument/2006/relationships/hyperlink" Target="http://www.patentics.com/searchcn.htm?sq=NS/&#32654;&#22269;%20AND%20DB/CNAPP%20AND%20LREP/&#19978;&#28023;&#19987;&#21033;%20and%20fm/1&amp;enc=808cdbbb" TargetMode="External"/><Relationship Id="rId213" Type="http://schemas.openxmlformats.org/officeDocument/2006/relationships/hyperlink" Target="http://www.patentics.com/searchcn.htm?sq=NS/&#32654;&#22269;%20AND%20DB/CNAPP%20AND%20LREP/&#20013;&#21407;&#20449;&#36798;%20and%20ls/3&amp;enc=00a2b085" TargetMode="External"/><Relationship Id="rId420" Type="http://schemas.openxmlformats.org/officeDocument/2006/relationships/hyperlink" Target="http://www.patentics.com/searchcn.htm?sq=NS/&#32654;&#22269;%20AND%20DB/CNAPP%20AND%20LREP/&#20013;&#31185;&#19987;&#21033;%20and%20ls/5&amp;enc=e0c33c15" TargetMode="External"/><Relationship Id="rId616" Type="http://schemas.openxmlformats.org/officeDocument/2006/relationships/hyperlink" Target="http://www.patentics.com/searchcn.htm?sq=NS/&#32654;&#22269;%20AND%20DB/CNAPP%20AND%20LREP/&#19977;&#21451;%20AND%20ANN/&#33521;&#27966;&#23572;&#31185;&#25216;&#24320;&#21457;%20and%20ls/1&amp;enc=d20f00e8" TargetMode="External"/><Relationship Id="rId658" Type="http://schemas.openxmlformats.org/officeDocument/2006/relationships/hyperlink" Target="http://www.patentics.com/searchcn.htm?sq=NS/&#32654;&#22269;%20AND%20DB/CNAPP%20AND%20LREP/&#21271;&#20140;&#22825;&#26122;&#32852;&#21512;%20AND%20ANN/&#22826;&#38451;&#33021;%20and%20ls/4&amp;enc=acc4edac" TargetMode="External"/><Relationship Id="rId255" Type="http://schemas.openxmlformats.org/officeDocument/2006/relationships/hyperlink" Target="http://www.patentics.com/searchcn.htm?sq=NS/&#32654;&#22269;%20AND%20DB/CNAPP%20AND%20LREP/&#21271;&#20140;&#32426;&#20975;%20and%20ls/1&amp;enc=1f81783f" TargetMode="External"/><Relationship Id="rId297" Type="http://schemas.openxmlformats.org/officeDocument/2006/relationships/hyperlink" Target="http://www.patentics.com/searchcn.htm?sq=NS/&#32654;&#22269;%20AND%20DB/CNAPP%20AND%20LREP/&#21271;&#20140;&#24459;&#30431;%20and%20ls/5&amp;enc=8db0f441" TargetMode="External"/><Relationship Id="rId462" Type="http://schemas.openxmlformats.org/officeDocument/2006/relationships/hyperlink" Target="http://www.patentics.com/searchcn.htm?sq=NS/&#32654;&#22269;%20AND%20DB/CNAPP%20AND%20LREP/&#21271;&#20140;&#23433;&#20449;&#26041;&#36798;%20AND%20ANN/&#26446;&#23572;&amp;enc=ea49de39" TargetMode="External"/><Relationship Id="rId518" Type="http://schemas.openxmlformats.org/officeDocument/2006/relationships/hyperlink" Target="http://www.patentics.com/searchcn.htm?sq=NS/&#32654;&#22269;%20AND%20DB/CNAPP%20AND%20LREP/&#38598;&#20339;%20AND%20ANN/3M&#21019;&#26032;&amp;enc=13b36b8c" TargetMode="External"/><Relationship Id="rId725" Type="http://schemas.openxmlformats.org/officeDocument/2006/relationships/hyperlink" Target="http://www.patentics.com/searchcn.htm?sq=NS/&#32654;&#22269;%20AND%20DB/CNAPP%20AND%20LREP/&#38534;&#22825;&#22269;&#38469;%20AND%20ANN/&#33707;&#21015;&#26031;%20and%20ls/1&amp;enc=e4baa732" TargetMode="External"/><Relationship Id="rId115" Type="http://schemas.openxmlformats.org/officeDocument/2006/relationships/hyperlink" Target="http://www.patentics.com/searchcn.htm?sq=NS/&#32654;&#22269;%20AND%20DB/CNAPP%20AND%20LREP/&#19978;&#28023;&#19987;&#21033;%20AND%20ANN/3M&#21019;&#26032;%20and%20ls/2&amp;enc=a6e90182" TargetMode="External"/><Relationship Id="rId157" Type="http://schemas.openxmlformats.org/officeDocument/2006/relationships/hyperlink" Target="http://www.patentics.com/searchcn.htm?sq=NS/&#32654;&#22269;%20AND%20DB/CNAPP%20AND%20LREP/&#26611;&#27784;%20AND%20ANN/&#36890;&#29992;&#30005;&#27668;%20and%20ls/3&amp;enc=1d7ccdd8" TargetMode="External"/><Relationship Id="rId322" Type="http://schemas.openxmlformats.org/officeDocument/2006/relationships/hyperlink" Target="http://www.patentics.com/searchcn.htm?sq=NS/&#32654;&#22269;%20AND%20DB/CNAPP%20AND%20LREP/&#21271;&#20140;&#24459;&#30431;%20AND%20ANN/&#24503;&#24030;&#20202;&#22120;%20and%20ls/1&amp;enc=2657d6ae" TargetMode="External"/><Relationship Id="rId364" Type="http://schemas.openxmlformats.org/officeDocument/2006/relationships/hyperlink" Target="http://www.patentics.com/searchcn.htm?sq=NS/&#32654;&#22269;%20AND%20DB/CNAPP%20AND%20LREP/&#21271;&#20140;&#20013;&#21672;%20AND%20ANN/&#21345;&#29305;&#24444;&#21202;%20and%20ls/1&amp;enc=22fcb3cb" TargetMode="External"/><Relationship Id="rId767" Type="http://schemas.openxmlformats.org/officeDocument/2006/relationships/hyperlink" Target="http://www.patentics.com/searchcn.htm?sq=NS/&#32654;&#22269;%20AND%20DB/CNAPP%20AND%20LREP/&#21271;&#20140;&#33521;&#36187;&#22025;&#21326;%20AND%20ANN/&#22269;&#38469;&#25972;&#27969;&#22120;%20and%20ls/3&amp;enc=f18848d2" TargetMode="External"/><Relationship Id="rId61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3529;&#26524;%20and%20ls/1&amp;enc=914dc953" TargetMode="External"/><Relationship Id="rId199" Type="http://schemas.openxmlformats.org/officeDocument/2006/relationships/hyperlink" Target="http://www.patentics.com/searchcn.htm?sq=NS/&#32654;&#22269;%20AND%20DB/CNAPP%20AND%20LREP/&#27704;&#26032;&#19987;&#21033;%20AND%20ANN/&#32435;&#24149;&#23572;&#26460;&#37030;%20and%20ls/3&amp;enc=e97cbd4f" TargetMode="External"/><Relationship Id="rId571" Type="http://schemas.openxmlformats.org/officeDocument/2006/relationships/hyperlink" Target="http://www.patentics.com/searchcn.htm?sq=NS/&#32654;&#22269;%20AND%20DB/CNAPP%20AND%20LREP/&#21271;&#20140;&#19996;&#26041;&#20159;&#24605;%20AND%20ANN/&#38597;&#34382;%20and%20fm/1&amp;enc=19aafce2" TargetMode="External"/><Relationship Id="rId627" Type="http://schemas.openxmlformats.org/officeDocument/2006/relationships/hyperlink" Target="http://www.patentics.com/searchcn.htm?sq=NS/&#32654;&#22269;%20AND%20DB/CNAPP%20AND%20LREP/&#19977;&#21451;%20AND%20ANN/&#32654;&#21830;&#27004;&#27663;&#30005;&#23376;%20and%20ls/1&amp;enc=fefa2fd1" TargetMode="External"/><Relationship Id="rId669" Type="http://schemas.openxmlformats.org/officeDocument/2006/relationships/hyperlink" Target="http://www.patentics.com/searchcn.htm?sq=NS/&#32654;&#22269;%20AND%20DB/CNAPP%20AND%20LREP/&#21271;&#20140;&#22825;&#26122;&#32852;&#21512;%20AND%20ANN/&#24247;&#23572;&#31119;&#30427;303%20and%20ls/1&amp;enc=4b09dc3b" TargetMode="External"/><Relationship Id="rId19" Type="http://schemas.openxmlformats.org/officeDocument/2006/relationships/hyperlink" Target="http://www.patentics.com/searchcn.htm?sq=NS/&#32654;&#22269;%20AND%20DB/CNAPP%20AND%20LREP/&#20013;&#22269;&#19987;&#21033;&#20195;&#29702;%20AND%20ANN/&#36890;&#29992;&#27773;&#36710;%20and%20ls/1&amp;enc=119510af" TargetMode="External"/><Relationship Id="rId224" Type="http://schemas.openxmlformats.org/officeDocument/2006/relationships/hyperlink" Target="http://www.patentics.com/searchcn.htm?sq=NS/&#32654;&#22269;%20AND%20DB/CNAPP%20AND%20LREP/&#20013;&#21407;&#20449;&#36798;%20AND%20ANN/&#25705;&#25176;&#32599;&#25289;%20and%20fm/1&amp;enc=03438e6c" TargetMode="External"/><Relationship Id="rId266" Type="http://schemas.openxmlformats.org/officeDocument/2006/relationships/hyperlink" Target="http://www.patentics.com/searchcn.htm?sq=NS/&#32654;&#22269;%20AND%20DB/CNAPP%20AND%20LREP/&#21271;&#20140;&#32426;&#20975;%20AND%20ANN/&#27874;&#38899;&amp;enc=7e84f08b" TargetMode="External"/><Relationship Id="rId431" Type="http://schemas.openxmlformats.org/officeDocument/2006/relationships/hyperlink" Target="http://www.patentics.com/searchcn.htm?sq=NS/&#32654;&#22269;%20AND%20DB/CNAPP%20AND%20LREP/&#20013;&#31185;&#19987;&#21033;%20AND%20ANN/&#23453;&#27905;%20and%20ls/3&amp;enc=5059af7c" TargetMode="External"/><Relationship Id="rId473" Type="http://schemas.openxmlformats.org/officeDocument/2006/relationships/hyperlink" Target="http://www.patentics.com/searchcn.htm?sq=NS/&#32654;&#22269;%20AND%20DB/CNAPP%20AND%20LREP/&#21271;&#20140;&#23433;&#20449;&#26041;&#36798;%20AND%20ANN/&#32784;&#20811;%20and%20ls/4&amp;enc=389e4601" TargetMode="External"/><Relationship Id="rId529" Type="http://schemas.openxmlformats.org/officeDocument/2006/relationships/hyperlink" Target="http://www.patentics.com/searchcn.htm?sq=NS/&#32654;&#22269;%20AND%20DB/CNAPP%20AND%20LREP/&#38598;&#20339;%20AND%20ANN/&#35199;&#38376;&#23376;%20and%20fm/1&amp;enc=dca0d0db" TargetMode="External"/><Relationship Id="rId680" Type="http://schemas.openxmlformats.org/officeDocument/2006/relationships/hyperlink" Target="http://www.patentics.com/searchcn.htm?sq=NS/&#32654;&#22269;%20AND%20DB/CNAPP%20AND%20LREP/&#21271;&#20140;&#28070;&#24179;%20and%20ls/2&amp;enc=ed5e4cc9" TargetMode="External"/><Relationship Id="rId736" Type="http://schemas.openxmlformats.org/officeDocument/2006/relationships/hyperlink" Target="http://www.patentics.com/searchcn.htm?sq=NS/&#32654;&#22269;%20AND%20DB/CNAPP%20AND%20LREP/&#38534;&#22825;&#22269;&#38469;%20AND%20ANN/&#26234;&#24935;&#31532;&#19968;%20and%20ls/5&amp;enc=ed93fef9" TargetMode="External"/><Relationship Id="rId30" Type="http://schemas.openxmlformats.org/officeDocument/2006/relationships/hyperlink" Target="http://www.patentics.com/searchcn.htm?sq=NS/&#32654;&#22269;%20AND%20DB/CNAPP%20AND%20LREP/&#20013;&#22269;&#19987;&#21033;&#20195;&#29702;%20AND%20ANN/&#33521;&#29305;&#23572;&amp;enc=8a055f73" TargetMode="External"/><Relationship Id="rId126" Type="http://schemas.openxmlformats.org/officeDocument/2006/relationships/hyperlink" Target="http://www.patentics.com/searchcn.htm?sq=NS/&#32654;&#22269;%20AND%20DB/CNAPP%20AND%20LREP/&#19978;&#28023;&#19987;&#21033;%20AND%20ANN/&#33521;&#29305;&#23572;%20and%20ls/5&amp;enc=ad98edca" TargetMode="External"/><Relationship Id="rId168" Type="http://schemas.openxmlformats.org/officeDocument/2006/relationships/hyperlink" Target="http://www.patentics.com/searchcn.htm?sq=NS/&#32654;&#22269;%20AND%20DB/CNAPP%20AND%20LREP/&#26611;&#27784;%20AND%20ANN/&#38518;&#27663;&#21270;&#23398;%20and%20fm/1&amp;enc=50e20afb" TargetMode="External"/><Relationship Id="rId333" Type="http://schemas.openxmlformats.org/officeDocument/2006/relationships/hyperlink" Target="http://www.patentics.com/searchcn.htm?sq=NS/&#32654;&#22269;%20AND%20DB/CNAPP%20AND%20LREP/&#21271;&#20140;&#20013;&#21672;&amp;enc=4eb7f20b" TargetMode="External"/><Relationship Id="rId540" Type="http://schemas.openxmlformats.org/officeDocument/2006/relationships/hyperlink" Target="http://www.patentics.com/searchcn.htm?sq=NS/&#32654;&#22269;%20AND%20DB/CNAPP%20AND%20LREP/&#21271;&#20140;&#19996;&#26041;&#20159;&#24605;%20AND%20ANN/&#24605;&#31185;%20and%20ls/1&amp;enc=95a883ef" TargetMode="External"/><Relationship Id="rId778" Type="http://schemas.openxmlformats.org/officeDocument/2006/relationships/hyperlink" Target="http://www.patentics.com/searchcn.htm?sq=NS/&#32654;&#22269;%20AND%20DB/CNAPP%20AND%20LREP/&#21271;&#20140;&#33521;&#36187;&#22025;&#21326;%20AND%20ANN/&#21152;&#21033;&#31119;&#23612;&#20122;&#22823;&#23398;%20and%20ls/2&amp;enc=be8cff26" TargetMode="External"/><Relationship Id="rId72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467;&#20811;&#26862;&#32654;&#23386;&amp;enc=3b2a3282" TargetMode="External"/><Relationship Id="rId375" Type="http://schemas.openxmlformats.org/officeDocument/2006/relationships/hyperlink" Target="http://www.patentics.com/searchcn.htm?sq=NS/&#32654;&#22269;%20AND%20DB/CNAPP%20AND%20LREP/&#21271;&#20140;&#37329;&#26460;&amp;enc=e3cbfb28" TargetMode="External"/><Relationship Id="rId582" Type="http://schemas.openxmlformats.org/officeDocument/2006/relationships/hyperlink" Target="http://www.patentics.com/searchcn.htm?sq=NS/&#32654;&#22269;%20AND%20DB/CNAPP%20AND%20LREP/&#21271;&#20140;&#24247;&#20449;%20AND%20ANN/&#32654;&#22269;&#21338;&#36890;%20and%20ls/1&amp;enc=5b89f04b" TargetMode="External"/><Relationship Id="rId638" Type="http://schemas.openxmlformats.org/officeDocument/2006/relationships/hyperlink" Target="http://www.patentics.com/searchcn.htm?sq=NS/&#32654;&#22269;%20AND%20DB/CNAPP%20AND%20LREP/&#19977;&#21451;%20AND%20ANN/&#36830;&#23431;&#36890;&#20449;%20and%20ls/5&amp;enc=cef1805c" TargetMode="External"/><Relationship Id="rId3" Type="http://schemas.openxmlformats.org/officeDocument/2006/relationships/hyperlink" Target="http://www.patentics.com/searchcn.htm?sq=NS/&#32654;&#22269;%20AND%20DB/CNAPP%20AND%20LREP/&#20013;&#22269;&#19987;&#21033;&#20195;&#29702;%20and%20ls/2&amp;enc=817cfc70" TargetMode="External"/><Relationship Id="rId235" Type="http://schemas.openxmlformats.org/officeDocument/2006/relationships/hyperlink" Target="http://www.patentics.com/searchcn.htm?sq=NS/&#32654;&#22269;%20AND%20DB/CNAPP%20AND%20LREP/&#20013;&#21407;&#20449;&#36798;%20AND%20ANN/&#35895;&#27468;%20and%20ls/4&amp;enc=ae2a0d50" TargetMode="External"/><Relationship Id="rId277" Type="http://schemas.openxmlformats.org/officeDocument/2006/relationships/hyperlink" Target="http://www.patentics.com/searchcn.htm?sq=NS/&#32654;&#22269;%20AND%20DB/CNAPP%20AND%20LREP/&#21271;&#20140;&#32426;&#20975;%20AND%20ANN/&#38518;&#27663;&#21270;&#23398;%20and%20ls/5&amp;enc=a67b7eb4" TargetMode="External"/><Relationship Id="rId400" Type="http://schemas.openxmlformats.org/officeDocument/2006/relationships/hyperlink" Target="http://www.patentics.com/searchcn.htm?sq=NS/&#32654;&#22269;%20AND%20DB/CNAPP%20AND%20LREP/&#21271;&#20140;&#37329;&#26460;%20AND%20ANN/&#21345;&#29305;&#24444;&#21202;%20and%20ls/4&amp;enc=b7c3d3cd" TargetMode="External"/><Relationship Id="rId442" Type="http://schemas.openxmlformats.org/officeDocument/2006/relationships/hyperlink" Target="http://www.patentics.com/searchcn.htm?sq=NS/&#32654;&#22269;%20AND%20DB/CNAPP%20AND%20LREP/&#20013;&#31185;&#19987;&#21033;%20AND%20ANN/&#38518;&#27663;&#21270;&#23398;%20and%20fm/1&amp;enc=598d21a5" TargetMode="External"/><Relationship Id="rId484" Type="http://schemas.openxmlformats.org/officeDocument/2006/relationships/hyperlink" Target="http://www.patentics.com/searchcn.htm?sq=NS/&#32654;&#22269;%20AND%20DB/CNAPP%20AND%20LREP/&#21271;&#20140;&#23433;&#20449;&#26041;&#36798;%20AND%20ANN/&#20975;&#24076;&#29305;&#35768;%20and%20ls/1&amp;enc=5f0ebeb3" TargetMode="External"/><Relationship Id="rId705" Type="http://schemas.openxmlformats.org/officeDocument/2006/relationships/hyperlink" Target="http://www.patentics.com/searchcn.htm?sq=NS/&#32654;&#22269;%20AND%20DB/CNAPP%20AND%20LREP/&#21271;&#20140;&#28070;&#24179;%20AND%20ANN/&#25140;&#23572;&amp;enc=5c5272e0" TargetMode="External"/><Relationship Id="rId137" Type="http://schemas.openxmlformats.org/officeDocument/2006/relationships/hyperlink" Target="http://www.patentics.com/searchcn.htm?sq=NS/&#32654;&#22269;%20AND%20DB/CNAPP%20AND%20LREP/&#26611;&#27784;%20AND%20ANN/&#22269;&#38469;&#21830;&#19994;&#26426;&#22120;%20and%20ls/3&amp;enc=af0b611f" TargetMode="External"/><Relationship Id="rId302" Type="http://schemas.openxmlformats.org/officeDocument/2006/relationships/hyperlink" Target="http://www.patentics.com/searchcn.htm?sq=NS/&#32654;&#22269;%20AND%20DB/CNAPP%20AND%20LREP/&#21271;&#20140;&#24459;&#30431;%20AND%20ANN/&#39640;&#36890;%20and%20ls/1&amp;enc=ab7ca3e7" TargetMode="External"/><Relationship Id="rId344" Type="http://schemas.openxmlformats.org/officeDocument/2006/relationships/hyperlink" Target="http://www.patentics.com/searchcn.htm?sq=NS/&#32654;&#22269;%20AND%20DB/CNAPP%20AND%20LREP/&#21271;&#20140;&#20013;&#21672;%20AND%20ANN/&#22269;&#38469;&#21830;&#19994;&#26426;&#22120;%20and%20ls/4&amp;enc=26498388" TargetMode="External"/><Relationship Id="rId691" Type="http://schemas.openxmlformats.org/officeDocument/2006/relationships/hyperlink" Target="http://www.patentics.com/searchcn.htm?sq=NS/&#32654;&#22269;%20AND%20DB/CNAPP%20AND%20LREP/&#21271;&#20140;&#28070;&#24179;%20AND%20ANN/&#20132;&#20114;&#25968;&#23383;&#25216;&#26415;%20and%20ls/5&amp;enc=ff09fd66" TargetMode="External"/><Relationship Id="rId747" Type="http://schemas.openxmlformats.org/officeDocument/2006/relationships/hyperlink" Target="http://www.patentics.com/searchcn.htm?sq=NS/&#32654;&#22269;%20AND%20DB/CNAPP%20AND%20LREP/&#38534;&#22825;&#22269;&#38469;%20AND%20ANN/&#20234;&#21033;&#35834;&#26031;&#24037;&#20855;&#21046;&#36896;%20and%20ls/3&amp;enc=e766f639" TargetMode="External"/><Relationship Id="rId789" Type="http://schemas.openxmlformats.org/officeDocument/2006/relationships/hyperlink" Target="http://www.patentics.com/searchcn.htm?sq=NS/&#32654;&#22269;%20AND%20DB/CNAPP%20AND%20LREP/&#21271;&#20140;&#33521;&#36187;&#22025;&#21326;%20AND%20ANN/&#32435;&#24149;&#23572;&#26460;&#37030;%20and%20fm/1&amp;enc=a72e3646" TargetMode="External"/><Relationship Id="rId41" Type="http://schemas.openxmlformats.org/officeDocument/2006/relationships/hyperlink" Target="http://www.patentics.com/searchcn.htm?sq=NS/&#32654;&#22269;%20AND%20DB/CNAPP%20AND%20LREP/&#20013;&#22269;&#19987;&#21033;&#20195;&#29702;%20AND%20ANN/&#24800;&#26222;%20and%20ls/4&amp;enc=a3004cd8" TargetMode="External"/><Relationship Id="rId83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8463;&#23572;&#21345;&#29305;&#26391;&#35759;%20and%20ls/4&amp;enc=70f1aa71" TargetMode="External"/><Relationship Id="rId179" Type="http://schemas.openxmlformats.org/officeDocument/2006/relationships/hyperlink" Target="http://www.patentics.com/searchcn.htm?sq=NS/&#32654;&#22269;%20AND%20DB/CNAPP%20AND%20LREP/&#27704;&#26032;&#19987;&#21033;%20AND%20ANN/&#39640;&#36890;%20and%20ls/1&amp;enc=9d7f01af" TargetMode="External"/><Relationship Id="rId386" Type="http://schemas.openxmlformats.org/officeDocument/2006/relationships/hyperlink" Target="http://www.patentics.com/searchcn.htm?sq=NS/&#32654;&#22269;%20AND%20DB/CNAPP%20AND%20LREP/&#21271;&#20140;&#37329;&#26460;%20AND%20ANN/&#22269;&#38469;&#21830;&#19994;&#26426;&#22120;%20and%20ls/4&amp;enc=d909af35" TargetMode="External"/><Relationship Id="rId551" Type="http://schemas.openxmlformats.org/officeDocument/2006/relationships/hyperlink" Target="http://www.patentics.com/searchcn.htm?sq=NS/&#32654;&#22269;%20AND%20DB/CNAPP%20AND%20LREP/&#21271;&#20140;&#19996;&#26041;&#20159;&#24605;%20AND%20ANN/&#33521;&#29305;&#23572;&amp;enc=e854e109" TargetMode="External"/><Relationship Id="rId593" Type="http://schemas.openxmlformats.org/officeDocument/2006/relationships/hyperlink" Target="http://www.patentics.com/searchcn.htm?sq=NS/&#32654;&#22269;%20AND%20DB/CNAPP%20AND%20LREP/&#21271;&#20140;&#24247;&#20449;%20AND%20ANN/&#30651;&#21338;&#32593;&#32476;%20and%20ls/2&amp;enc=2e52e90d" TargetMode="External"/><Relationship Id="rId607" Type="http://schemas.openxmlformats.org/officeDocument/2006/relationships/hyperlink" Target="http://www.patentics.com/searchcn.htm?sq=NS/&#32654;&#22269;%20AND%20DB/CNAPP%20AND%20LREP/&#19977;&#21451;&amp;enc=63cb251f" TargetMode="External"/><Relationship Id="rId649" Type="http://schemas.openxmlformats.org/officeDocument/2006/relationships/hyperlink" Target="http://www.patentics.com/searchcn.htm?sq=NS/&#32654;&#22269;%20AND%20DB/CNAPP%20AND%20LREP/&#21271;&#20140;&#22825;&#26122;&#32852;&#21512;%20AND%20ANN/3M&#21019;&#26032;%20and%20ls/3&amp;enc=8e07a381" TargetMode="External"/><Relationship Id="rId190" Type="http://schemas.openxmlformats.org/officeDocument/2006/relationships/hyperlink" Target="http://www.patentics.com/searchcn.htm?sq=NS/&#32654;&#22269;%20AND%20DB/CNAPP%20AND%20LREP/&#27704;&#26032;&#19987;&#21033;%20AND%20ANN/&#21338;&#22763;&#20262;&amp;enc=e1fc610a" TargetMode="External"/><Relationship Id="rId204" Type="http://schemas.openxmlformats.org/officeDocument/2006/relationships/hyperlink" Target="http://www.patentics.com/searchcn.htm?sq=NS/&#32654;&#22269;%20AND%20DB/CNAPP%20AND%20LREP/&#27704;&#26032;&#19987;&#21033;%20AND%20ANN/&#36203;&#23572;&#20811;&#37324;&#22763;&amp;enc=ececa80f" TargetMode="External"/><Relationship Id="rId246" Type="http://schemas.openxmlformats.org/officeDocument/2006/relationships/hyperlink" Target="http://www.patentics.com/searchcn.htm?sq=NS/&#32654;&#22269;%20AND%20DB/CNAPP%20AND%20LREP/&#20013;&#21407;&#20449;&#36798;%20AND%20ANN/&#24052;&#20811;&#26031;&#29305;&#22269;&#38469;%20and%20ls/2&amp;enc=2438927a" TargetMode="External"/><Relationship Id="rId288" Type="http://schemas.openxmlformats.org/officeDocument/2006/relationships/hyperlink" Target="http://www.patentics.com/searchcn.htm?sq=NS/&#32654;&#22269;%20AND%20DB/CNAPP%20AND%20LREP/&#21271;&#20140;&#32426;&#20975;%20AND%20ANN/&#20808;&#36827;&#24494;&#35013;&#32622;%20and%20ls/1&amp;enc=7f8771ab" TargetMode="External"/><Relationship Id="rId411" Type="http://schemas.openxmlformats.org/officeDocument/2006/relationships/hyperlink" Target="http://www.patentics.com/searchcn.htm?sq=NS/&#32654;&#22269;%20AND%20DB/CNAPP%20AND%20LREP/&#21271;&#20140;&#37329;&#26460;%20AND%20ANN/3M&#21019;&#26032;%20and%20ls/1&amp;enc=5eab3956" TargetMode="External"/><Relationship Id="rId453" Type="http://schemas.openxmlformats.org/officeDocument/2006/relationships/hyperlink" Target="http://www.patentics.com/searchcn.htm?sq=NS/&#32654;&#22269;%20AND%20DB/CNAPP%20AND%20LREP/&#20013;&#31185;&#19987;&#21033;%20AND%20ANN/&#36842;&#23572;%20and%20ls/4&amp;enc=e4d01e2b" TargetMode="External"/><Relationship Id="rId509" Type="http://schemas.openxmlformats.org/officeDocument/2006/relationships/hyperlink" Target="http://www.patentics.com/searchcn.htm?sq=NS/&#32654;&#22269;%20AND%20DB/CNAPP%20AND%20LREP/&#38598;&#20339;%20AND%20ANN/&#33406;&#40664;&#29983;&#29615;&#22659;&#20248;&#21270;%20and%20ls/4&amp;enc=3d60b645" TargetMode="External"/><Relationship Id="rId660" Type="http://schemas.openxmlformats.org/officeDocument/2006/relationships/hyperlink" Target="http://www.patentics.com/searchcn.htm?sq=NS/&#32654;&#22269;%20AND%20DB/CNAPP%20AND%20LREP/&#21271;&#20140;&#22825;&#26122;&#32852;&#21512;%20AND%20ANN/&#38463;&#23572;&#24052;&#23612;&#22269;&#38469;&amp;enc=ff6eeeea" TargetMode="External"/><Relationship Id="rId106" Type="http://schemas.openxmlformats.org/officeDocument/2006/relationships/hyperlink" Target="http://www.patentics.com/searchcn.htm?sq=NS/&#32654;&#22269;%20AND%20DB/CNAPP%20AND%20LREP/&#19978;&#28023;&#19987;&#21033;%20AND%20ANN/&#39640;&#36890;%20and%20fm/1&amp;enc=44ba54ad" TargetMode="External"/><Relationship Id="rId313" Type="http://schemas.openxmlformats.org/officeDocument/2006/relationships/hyperlink" Target="http://www.patentics.com/searchcn.htm?sq=NS/&#32654;&#22269;%20AND%20DB/CNAPP%20AND%20LREP/&#21271;&#20140;&#24459;&#30431;%20AND%20ANN/&#26705;&#36842;&#22763;&#20811;&#31185;&#25216;&amp;enc=f40e9c91" TargetMode="External"/><Relationship Id="rId495" Type="http://schemas.openxmlformats.org/officeDocument/2006/relationships/hyperlink" Target="http://www.patentics.com/searchcn.htm?sq=NS/&#32654;&#22269;%20AND%20DB/CNAPP%20AND%20LREP/&#38598;&#20339;%20and%20ls/1&amp;enc=b75ada04" TargetMode="External"/><Relationship Id="rId716" Type="http://schemas.openxmlformats.org/officeDocument/2006/relationships/hyperlink" Target="http://www.patentics.com/searchcn.htm?sq=NS/&#32654;&#22269;%20AND%20DB/CNAPP%20AND%20LREP/&#38534;&#22825;&#22269;&#38469;%20and%20ls/2&amp;enc=81c1b0e1" TargetMode="External"/><Relationship Id="rId758" Type="http://schemas.openxmlformats.org/officeDocument/2006/relationships/hyperlink" Target="http://www.patentics.com/searchcn.htm?sq=NS/&#32654;&#22269;%20AND%20DB/CNAPP%20AND%20LREP/&#21271;&#20140;&#33521;&#36187;&#22025;&#21326;%20AND%20ANN/&#21345;&#26031;&#33150;&#21046;&#36896;&amp;enc=73da4e9a" TargetMode="External"/><Relationship Id="rId10" Type="http://schemas.openxmlformats.org/officeDocument/2006/relationships/hyperlink" Target="http://www.patentics.com/searchcn.htm?sq=NS/&#32654;&#22269;%20AND%20DB/CNAPP%20AND%20LREP/&#20013;&#22269;&#19987;&#21033;&#20195;&#29702;%20AND%20ANN/&#36890;&#29992;&#30005;&#27668;%20and%20ls/2&amp;enc=5586fd00" TargetMode="External"/><Relationship Id="rId52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22269;&#38469;&#21830;&#19994;&#26426;&#22120;%20and%20ls/2&amp;enc=e6fc3409" TargetMode="External"/><Relationship Id="rId94" Type="http://schemas.openxmlformats.org/officeDocument/2006/relationships/hyperlink" Target="http://www.patentics.com/searchcn.htm?sq=NS/&#32654;&#22269;%20AND%20DB/CNAPP%20AND%20LREP/&#19978;&#28023;&#19987;&#21033;%20AND%20ANN/&#24494;&#36719;%20and%20ls/2&amp;enc=e0518186" TargetMode="External"/><Relationship Id="rId148" Type="http://schemas.openxmlformats.org/officeDocument/2006/relationships/hyperlink" Target="http://www.patentics.com/searchcn.htm?sq=NS/&#32654;&#22269;%20AND%20DB/CNAPP%20AND%20LREP/&#26611;&#27784;%20AND%20ANN/&#23453;&#27905;%20and%20fm/1&amp;enc=78bbbea5" TargetMode="External"/><Relationship Id="rId355" Type="http://schemas.openxmlformats.org/officeDocument/2006/relationships/hyperlink" Target="http://www.patentics.com/searchcn.htm?sq=NS/&#32654;&#22269;%20AND%20DB/CNAPP%20AND%20LREP/&#21271;&#20140;&#20013;&#21672;%20AND%20ANN/&#29615;&#29699;&#27833;&#21697;%20and%20ls/2&amp;enc=57654df2" TargetMode="External"/><Relationship Id="rId397" Type="http://schemas.openxmlformats.org/officeDocument/2006/relationships/hyperlink" Target="http://www.patentics.com/searchcn.htm?sq=NS/&#32654;&#22269;%20AND%20DB/CNAPP%20AND%20LREP/&#21271;&#20140;&#37329;&#26460;%20AND%20ANN/&#21345;&#29305;&#24444;&#21202;%20and%20ls/2&amp;enc=517d12b2" TargetMode="External"/><Relationship Id="rId520" Type="http://schemas.openxmlformats.org/officeDocument/2006/relationships/hyperlink" Target="http://www.patentics.com/searchcn.htm?sq=NS/&#32654;&#22269;%20AND%20DB/CNAPP%20AND%20LREP/&#38598;&#20339;%20AND%20ANN/3M&#21019;&#26032;%20and%20ls/3&amp;enc=114fcabc" TargetMode="External"/><Relationship Id="rId562" Type="http://schemas.openxmlformats.org/officeDocument/2006/relationships/hyperlink" Target="http://www.patentics.com/searchcn.htm?sq=NS/&#32654;&#22269;%20AND%20DB/CNAPP%20AND%20LREP/&#21271;&#20140;&#19996;&#26041;&#20159;&#24605;%20AND%20ANN/&#24212;&#29992;&#26448;&#26009;%20and%20ls/4&amp;enc=eba3fd4d" TargetMode="External"/><Relationship Id="rId618" Type="http://schemas.openxmlformats.org/officeDocument/2006/relationships/hyperlink" Target="http://www.patentics.com/searchcn.htm?sq=NS/&#32654;&#22269;%20AND%20DB/CNAPP%20AND%20LREP/&#19977;&#21451;%20AND%20ANN/&#20840;&#29699;OLED&amp;enc=791c0d35" TargetMode="External"/><Relationship Id="rId215" Type="http://schemas.openxmlformats.org/officeDocument/2006/relationships/hyperlink" Target="http://www.patentics.com/searchcn.htm?sq=NS/&#32654;&#22269;%20AND%20DB/CNAPP%20AND%20LREP/&#20013;&#21407;&#20449;&#36798;%20and%20ls/4&amp;enc=98b2a384" TargetMode="External"/><Relationship Id="rId257" Type="http://schemas.openxmlformats.org/officeDocument/2006/relationships/hyperlink" Target="http://www.patentics.com/searchcn.htm?sq=NS/&#32654;&#22269;%20AND%20DB/CNAPP%20AND%20LREP/&#21271;&#20140;&#32426;&#20975;%20and%20ls/5&amp;enc=4737453b" TargetMode="External"/><Relationship Id="rId422" Type="http://schemas.openxmlformats.org/officeDocument/2006/relationships/hyperlink" Target="http://www.patentics.com/searchcn.htm?sq=NS/&#32654;&#22269;%20AND%20DB/CNAPP%20AND%20LREP/&#20013;&#31185;&#19987;&#21033;%20AND%20ANN/&#32599;&#26031;&#33945;&#29305;&amp;enc=701638d9" TargetMode="External"/><Relationship Id="rId464" Type="http://schemas.openxmlformats.org/officeDocument/2006/relationships/hyperlink" Target="http://www.patentics.com/searchcn.htm?sq=NS/&#32654;&#22269;%20AND%20DB/CNAPP%20AND%20LREP/&#21271;&#20140;&#23433;&#20449;&#26041;&#36798;%20AND%20ANN/&#26446;&#23572;%20and%20ls/3&amp;enc=046e31e4" TargetMode="External"/><Relationship Id="rId299" Type="http://schemas.openxmlformats.org/officeDocument/2006/relationships/hyperlink" Target="http://www.patentics.com/searchcn.htm?sq=NS/&#32654;&#22269;%20AND%20DB/CNAPP%20AND%20LREP/&#21271;&#20140;&#24459;&#30431;%20AND%20ANN/&#39640;&#36890;&amp;enc=234558f1" TargetMode="External"/><Relationship Id="rId727" Type="http://schemas.openxmlformats.org/officeDocument/2006/relationships/hyperlink" Target="http://www.patentics.com/searchcn.htm?sq=NS/&#32654;&#22269;%20AND%20DB/CNAPP%20AND%20LREP/&#38534;&#22825;&#22269;&#38469;%20AND%20ANN/&#33707;&#21015;&#26031;%20and%20fm/1&amp;enc=6b4526d9" TargetMode="External"/><Relationship Id="rId63" Type="http://schemas.openxmlformats.org/officeDocument/2006/relationships/hyperlink" Target="http://www.patentics.com/searchcn.htm?sq=NS/&#32654;&#22269;%20AND%20DB/CNAPP%20AND%20LREP/&#20013;&#22269;&#22269;&#38469;&#36152;&#26131;&#20419;&#36827;&#22996;&#21592;&#20250;%20AND%20ANN/&#33529;&#26524;%20and%20ls/5&amp;enc=d9617151" TargetMode="External"/><Relationship Id="rId159" Type="http://schemas.openxmlformats.org/officeDocument/2006/relationships/hyperlink" Target="http://www.patentics.com/searchcn.htm?sq=NS/&#32654;&#22269;%20AND%20DB/CNAPP%20AND%20LREP/&#26611;&#27784;%20AND%20ANN/&#36890;&#29992;&#30005;&#27668;%20and%20ls/4&amp;enc=70858ee8" TargetMode="External"/><Relationship Id="rId366" Type="http://schemas.openxmlformats.org/officeDocument/2006/relationships/hyperlink" Target="http://www.patentics.com/searchcn.htm?sq=NS/&#32654;&#22269;%20AND%20DB/CNAPP%20AND%20LREP/&#21271;&#20140;&#20013;&#21672;%20AND%20ANN/&#21345;&#29305;&#24444;&#21202;%20and%20ls/5&amp;enc=145f8b81" TargetMode="External"/><Relationship Id="rId573" Type="http://schemas.openxmlformats.org/officeDocument/2006/relationships/hyperlink" Target="http://www.patentics.com/searchcn.htm?sq=NS/&#32654;&#22269;%20AND%20DB/CNAPP%20AND%20LREP/&#21271;&#20140;&#24247;&#20449;%20and%20ls/2&amp;enc=5bf4a00a" TargetMode="External"/><Relationship Id="rId780" Type="http://schemas.openxmlformats.org/officeDocument/2006/relationships/hyperlink" Target="http://www.patentics.com/searchcn.htm?sq=NS/&#32654;&#22269;%20AND%20DB/CNAPP%20AND%20LREP/&#21271;&#20140;&#33521;&#36187;&#22025;&#21326;%20AND%20ANN/&#21152;&#21033;&#31119;&#23612;&#20122;&#22823;&#23398;%20and%20ls/1&amp;enc=76102956" TargetMode="External"/><Relationship Id="rId226" Type="http://schemas.openxmlformats.org/officeDocument/2006/relationships/hyperlink" Target="http://www.patentics.com/searchcn.htm?sq=NS/&#32654;&#22269;%20AND%20DB/CNAPP%20AND%20LREP/&#20013;&#21407;&#20449;&#36798;%20AND%20ANN/3M&#21019;&#26032;%20and%20ls/2&amp;enc=cd81548a" TargetMode="External"/><Relationship Id="rId433" Type="http://schemas.openxmlformats.org/officeDocument/2006/relationships/hyperlink" Target="http://www.patentics.com/searchcn.htm?sq=NS/&#32654;&#22269;%20AND%20DB/CNAPP%20AND%20LREP/&#20013;&#31185;&#19987;&#21033;%20AND%20ANN/&#23453;&#27905;%20and%20ls/4&amp;enc=3a52b6e2" TargetMode="External"/><Relationship Id="rId640" Type="http://schemas.openxmlformats.org/officeDocument/2006/relationships/hyperlink" Target="http://www.patentics.com/searchcn.htm?sq=NS/&#32654;&#22269;%20AND%20DB/CNAPP%20AND%20LREP/&#21271;&#20140;&#22825;&#26122;&#32852;&#21512;&amp;enc=b2d9cf9b" TargetMode="External"/><Relationship Id="rId738" Type="http://schemas.openxmlformats.org/officeDocument/2006/relationships/hyperlink" Target="http://www.patentics.com/searchcn.htm?sq=NS/&#32654;&#22269;%20AND%20DB/CNAPP%20AND%20LREP/&#38534;&#22825;&#22269;&#38469;%20AND%20ANN/&#23041;&#20262;&#26031;&#25216;&#26415;&amp;enc=553381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61"/>
  <sheetViews>
    <sheetView tabSelected="1" workbookViewId="0">
      <pane ySplit="1" topLeftCell="A2" activePane="bottomLeft" state="frozenSplit"/>
      <selection pane="bottomLeft" activeCell="B9" sqref="B9"/>
    </sheetView>
  </sheetViews>
  <sheetFormatPr defaultRowHeight="12.75"/>
  <cols>
    <col min="1" max="1" width="20.7109375" style="1" customWidth="1"/>
    <col min="2" max="2" width="8.7109375" style="1" customWidth="1"/>
    <col min="3" max="9" width="6.7109375" style="1" customWidth="1"/>
    <col min="10" max="10" width="8.7109375" style="1" customWidth="1"/>
    <col min="11" max="11" width="6.7109375" style="1" customWidth="1"/>
    <col min="12" max="12" width="8.7109375" style="1" customWidth="1"/>
    <col min="13" max="13" width="6.7109375" style="1" customWidth="1"/>
    <col min="14" max="14" width="8.7109375" style="1" customWidth="1"/>
    <col min="15" max="15" width="6.7109375" style="1" customWidth="1"/>
    <col min="16" max="16" width="8.7109375" style="1" customWidth="1"/>
    <col min="17" max="17" width="6.7109375" style="1" customWidth="1"/>
    <col min="18" max="18" width="8.7109375" style="1" customWidth="1"/>
    <col min="19" max="23" width="6.7109375" style="1" customWidth="1"/>
    <col min="24" max="25" width="10.7109375" style="1" customWidth="1"/>
    <col min="26" max="31" width="6.7109375" style="1" customWidth="1"/>
    <col min="32" max="16384" width="9.140625" style="1"/>
  </cols>
  <sheetData>
    <row r="1" spans="1:31" ht="25.5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>
      <c r="A2" s="6" t="s">
        <v>31</v>
      </c>
      <c r="B2" s="7">
        <v>90757</v>
      </c>
      <c r="C2" s="8">
        <v>21.27</v>
      </c>
      <c r="D2" s="8">
        <v>16.22</v>
      </c>
      <c r="E2" s="8">
        <v>122.46</v>
      </c>
      <c r="F2" s="8">
        <v>16.649999999999999</v>
      </c>
      <c r="G2" s="8">
        <v>20.46</v>
      </c>
      <c r="H2" s="8">
        <v>4.62</v>
      </c>
      <c r="I2" s="8">
        <v>4.24</v>
      </c>
      <c r="J2" s="7">
        <v>27687</v>
      </c>
      <c r="K2" s="10">
        <v>0.65</v>
      </c>
      <c r="L2" s="7">
        <v>14800</v>
      </c>
      <c r="M2" s="10">
        <v>0.35</v>
      </c>
      <c r="N2" s="7">
        <v>20998</v>
      </c>
      <c r="O2" s="10">
        <v>0.23</v>
      </c>
      <c r="P2" s="7">
        <v>21939</v>
      </c>
      <c r="Q2" s="10">
        <v>0.24</v>
      </c>
      <c r="R2" s="7">
        <v>5333</v>
      </c>
      <c r="S2" s="10">
        <v>0.06</v>
      </c>
      <c r="T2" s="10">
        <v>0.61</v>
      </c>
      <c r="U2" s="8">
        <v>5.3</v>
      </c>
      <c r="V2" s="8">
        <v>10.199999999999999</v>
      </c>
      <c r="W2" s="8">
        <v>4.3</v>
      </c>
      <c r="X2" s="8" t="s">
        <v>32</v>
      </c>
      <c r="Y2" s="8" t="s">
        <v>33</v>
      </c>
      <c r="Z2" s="8">
        <v>2.42</v>
      </c>
      <c r="AA2" s="7">
        <v>14.19</v>
      </c>
      <c r="AB2" s="8">
        <v>5.53</v>
      </c>
      <c r="AC2" s="8">
        <v>0.73</v>
      </c>
      <c r="AD2" s="10">
        <v>0.33</v>
      </c>
      <c r="AE2" s="8">
        <v>5</v>
      </c>
    </row>
    <row r="3" spans="1:31">
      <c r="A3" s="11" t="s">
        <v>34</v>
      </c>
      <c r="B3" s="12">
        <v>11259</v>
      </c>
      <c r="C3" s="5">
        <v>14.6</v>
      </c>
      <c r="D3" s="5">
        <v>14.27</v>
      </c>
      <c r="E3" s="5">
        <v>119.12</v>
      </c>
      <c r="F3" s="5">
        <v>13.52</v>
      </c>
      <c r="G3" s="5">
        <v>19.420000000000002</v>
      </c>
      <c r="H3" s="5">
        <v>1.08</v>
      </c>
      <c r="I3" s="5">
        <v>5.15</v>
      </c>
      <c r="J3" s="12">
        <v>3454</v>
      </c>
      <c r="K3" s="9">
        <v>0.8</v>
      </c>
      <c r="L3" s="12">
        <v>855</v>
      </c>
      <c r="M3" s="9">
        <v>0.2</v>
      </c>
      <c r="N3" s="12">
        <v>4333</v>
      </c>
      <c r="O3" s="9">
        <v>0.38</v>
      </c>
      <c r="P3" s="12">
        <v>2179</v>
      </c>
      <c r="Q3" s="9">
        <v>0.19</v>
      </c>
      <c r="R3" s="12">
        <v>438</v>
      </c>
      <c r="S3" s="9">
        <v>0.04</v>
      </c>
      <c r="T3" s="9">
        <v>0.62</v>
      </c>
      <c r="U3" s="5">
        <v>4.7</v>
      </c>
      <c r="V3" s="5">
        <v>8.4</v>
      </c>
      <c r="W3" s="5">
        <v>3</v>
      </c>
      <c r="X3" s="5" t="s">
        <v>32</v>
      </c>
      <c r="Y3" s="5" t="s">
        <v>33</v>
      </c>
      <c r="Z3" s="5">
        <v>2.4</v>
      </c>
      <c r="AA3" s="12">
        <v>6.57</v>
      </c>
      <c r="AB3" s="5">
        <v>0.84</v>
      </c>
      <c r="AC3" s="5">
        <v>0.51</v>
      </c>
      <c r="AD3" s="13">
        <v>0.12</v>
      </c>
    </row>
    <row r="4" spans="1:31">
      <c r="A4" s="11" t="s">
        <v>35</v>
      </c>
      <c r="B4" s="12">
        <v>7404</v>
      </c>
      <c r="C4" s="5">
        <v>14.26</v>
      </c>
      <c r="D4" s="5">
        <v>15.73</v>
      </c>
      <c r="E4" s="5">
        <v>85.55</v>
      </c>
      <c r="F4" s="5">
        <v>16.579999999999998</v>
      </c>
      <c r="G4" s="5">
        <v>19.670000000000002</v>
      </c>
      <c r="H4" s="5">
        <v>-2.3199999999999998</v>
      </c>
      <c r="I4" s="5">
        <v>3.94</v>
      </c>
      <c r="J4" s="12">
        <v>4235</v>
      </c>
      <c r="K4" s="9">
        <v>0.95</v>
      </c>
      <c r="L4" s="12">
        <v>240</v>
      </c>
      <c r="M4" s="9">
        <v>0.05</v>
      </c>
      <c r="N4" s="12">
        <v>2341</v>
      </c>
      <c r="O4" s="9">
        <v>0.32</v>
      </c>
      <c r="P4" s="12">
        <v>298</v>
      </c>
      <c r="Q4" s="9">
        <v>0.04</v>
      </c>
      <c r="R4" s="12">
        <v>290</v>
      </c>
      <c r="S4" s="9">
        <v>0.04</v>
      </c>
      <c r="T4" s="9">
        <v>0.88</v>
      </c>
      <c r="U4" s="5">
        <v>3.7</v>
      </c>
      <c r="V4" s="5">
        <v>6.3</v>
      </c>
      <c r="W4" s="5">
        <v>1.8</v>
      </c>
      <c r="X4" s="5" t="s">
        <v>32</v>
      </c>
      <c r="Y4" s="5" t="s">
        <v>33</v>
      </c>
      <c r="Z4" s="5">
        <v>2.17</v>
      </c>
      <c r="AA4" s="12">
        <v>5.14</v>
      </c>
      <c r="AB4" s="5">
        <v>0.27</v>
      </c>
      <c r="AC4" s="5">
        <v>0.42</v>
      </c>
      <c r="AD4" s="13">
        <v>0.08</v>
      </c>
    </row>
    <row r="5" spans="1:31">
      <c r="A5" s="11" t="s">
        <v>36</v>
      </c>
      <c r="B5" s="12">
        <v>4608</v>
      </c>
      <c r="C5" s="5">
        <v>17.84</v>
      </c>
      <c r="D5" s="5">
        <v>17.399999999999999</v>
      </c>
      <c r="E5" s="5">
        <v>132.75</v>
      </c>
      <c r="F5" s="5">
        <v>14.46</v>
      </c>
      <c r="G5" s="5">
        <v>20.5</v>
      </c>
      <c r="H5" s="5">
        <v>3.38</v>
      </c>
      <c r="I5" s="5">
        <v>3.1</v>
      </c>
      <c r="J5" s="12">
        <v>1188</v>
      </c>
      <c r="K5" s="9">
        <v>0.56999999999999995</v>
      </c>
      <c r="L5" s="12">
        <v>889</v>
      </c>
      <c r="M5" s="9">
        <v>0.43</v>
      </c>
      <c r="N5" s="12">
        <v>646</v>
      </c>
      <c r="O5" s="9">
        <v>0.14000000000000001</v>
      </c>
      <c r="P5" s="12">
        <v>1574</v>
      </c>
      <c r="Q5" s="9">
        <v>0.34</v>
      </c>
      <c r="R5" s="12">
        <v>311</v>
      </c>
      <c r="S5" s="9">
        <v>7.0000000000000007E-2</v>
      </c>
      <c r="T5" s="9">
        <v>0.52</v>
      </c>
      <c r="U5" s="5">
        <v>5.5</v>
      </c>
      <c r="V5" s="5">
        <v>11</v>
      </c>
      <c r="W5" s="5">
        <v>4.8</v>
      </c>
      <c r="X5" s="5" t="s">
        <v>37</v>
      </c>
      <c r="Y5" s="5" t="s">
        <v>33</v>
      </c>
      <c r="Z5" s="5">
        <v>3.2</v>
      </c>
      <c r="AA5" s="12">
        <v>14.35</v>
      </c>
      <c r="AB5" s="5">
        <v>8.66</v>
      </c>
      <c r="AC5" s="5">
        <v>0.79</v>
      </c>
      <c r="AD5" s="13">
        <v>0.05</v>
      </c>
    </row>
    <row r="6" spans="1:31">
      <c r="A6" s="11" t="s">
        <v>38</v>
      </c>
      <c r="B6" s="12">
        <v>3600</v>
      </c>
      <c r="C6" s="5">
        <v>24.86</v>
      </c>
      <c r="D6" s="5">
        <v>11.79</v>
      </c>
      <c r="E6" s="5">
        <v>165.4</v>
      </c>
      <c r="F6" s="5">
        <v>20.21</v>
      </c>
      <c r="G6" s="5">
        <v>15.61</v>
      </c>
      <c r="H6" s="5">
        <v>4.6500000000000004</v>
      </c>
      <c r="I6" s="5">
        <v>3.82</v>
      </c>
      <c r="J6" s="12">
        <v>1427</v>
      </c>
      <c r="K6" s="9">
        <v>0.79</v>
      </c>
      <c r="L6" s="12">
        <v>384</v>
      </c>
      <c r="M6" s="9">
        <v>0.21</v>
      </c>
      <c r="N6" s="12">
        <v>1447</v>
      </c>
      <c r="O6" s="9">
        <v>0.4</v>
      </c>
      <c r="P6" s="12">
        <v>175</v>
      </c>
      <c r="Q6" s="9">
        <v>0.05</v>
      </c>
      <c r="R6" s="12">
        <v>167</v>
      </c>
      <c r="S6" s="9">
        <v>0.05</v>
      </c>
      <c r="T6" s="9">
        <v>0.84</v>
      </c>
      <c r="U6" s="5">
        <v>5.8</v>
      </c>
      <c r="V6" s="5">
        <v>10.5</v>
      </c>
      <c r="W6" s="5">
        <v>3.8</v>
      </c>
      <c r="X6" s="5" t="s">
        <v>32</v>
      </c>
      <c r="Y6" s="5" t="s">
        <v>33</v>
      </c>
      <c r="Z6" s="5">
        <v>2.1</v>
      </c>
      <c r="AA6" s="12">
        <v>15.9</v>
      </c>
      <c r="AB6" s="5">
        <v>0.9</v>
      </c>
      <c r="AC6" s="5">
        <v>0.72</v>
      </c>
      <c r="AD6" s="13">
        <v>0.04</v>
      </c>
    </row>
    <row r="7" spans="1:31">
      <c r="A7" s="11" t="s">
        <v>39</v>
      </c>
      <c r="B7" s="12">
        <v>3158</v>
      </c>
      <c r="C7" s="5">
        <v>14.35</v>
      </c>
      <c r="D7" s="5">
        <v>12.43</v>
      </c>
      <c r="E7" s="5">
        <v>134.75</v>
      </c>
      <c r="F7" s="5">
        <v>12.19</v>
      </c>
      <c r="G7" s="5">
        <v>16.850000000000001</v>
      </c>
      <c r="H7" s="5">
        <v>2.16</v>
      </c>
      <c r="I7" s="5">
        <v>4.42</v>
      </c>
      <c r="J7" s="12">
        <v>1093</v>
      </c>
      <c r="K7" s="9">
        <v>0.75</v>
      </c>
      <c r="L7" s="12">
        <v>363</v>
      </c>
      <c r="M7" s="9">
        <v>0.25</v>
      </c>
      <c r="N7" s="12">
        <v>907</v>
      </c>
      <c r="O7" s="9">
        <v>0.28999999999999998</v>
      </c>
      <c r="P7" s="12">
        <v>595</v>
      </c>
      <c r="Q7" s="9">
        <v>0.19</v>
      </c>
      <c r="R7" s="12">
        <v>200</v>
      </c>
      <c r="S7" s="9">
        <v>0.06</v>
      </c>
      <c r="T7" s="9">
        <v>0.65</v>
      </c>
      <c r="U7" s="5">
        <v>5.2</v>
      </c>
      <c r="V7" s="5">
        <v>9.6</v>
      </c>
      <c r="W7" s="5">
        <v>3.6</v>
      </c>
      <c r="X7" s="5" t="s">
        <v>40</v>
      </c>
      <c r="Y7" s="5" t="s">
        <v>33</v>
      </c>
      <c r="Z7" s="5">
        <v>1.96</v>
      </c>
      <c r="AA7" s="12">
        <v>8.3699999999999992</v>
      </c>
      <c r="AB7" s="5">
        <v>0.41</v>
      </c>
      <c r="AC7" s="5">
        <v>0.55000000000000004</v>
      </c>
      <c r="AD7" s="13">
        <v>0.03</v>
      </c>
    </row>
    <row r="8" spans="1:31" ht="25.5">
      <c r="A8" s="6" t="s">
        <v>41</v>
      </c>
      <c r="B8" s="7">
        <v>55471</v>
      </c>
      <c r="C8" s="8">
        <v>24.89</v>
      </c>
      <c r="D8" s="8">
        <v>16.100000000000001</v>
      </c>
      <c r="E8" s="8">
        <v>116.71</v>
      </c>
      <c r="F8" s="8">
        <v>18.600000000000001</v>
      </c>
      <c r="G8" s="8">
        <v>20.69</v>
      </c>
      <c r="H8" s="8">
        <v>6.29</v>
      </c>
      <c r="I8" s="8">
        <v>4.59</v>
      </c>
      <c r="J8" s="7">
        <v>17771</v>
      </c>
      <c r="K8" s="10">
        <v>0.64</v>
      </c>
      <c r="L8" s="7">
        <v>10195</v>
      </c>
      <c r="M8" s="10">
        <v>0.36</v>
      </c>
      <c r="N8" s="7">
        <v>10168</v>
      </c>
      <c r="O8" s="10">
        <v>0.18</v>
      </c>
      <c r="P8" s="7">
        <v>14251</v>
      </c>
      <c r="Q8" s="10">
        <v>0.26</v>
      </c>
      <c r="R8" s="7">
        <v>3086</v>
      </c>
      <c r="S8" s="10">
        <v>0.06</v>
      </c>
      <c r="T8" s="10">
        <v>0.62</v>
      </c>
      <c r="U8" s="8">
        <v>5.3</v>
      </c>
      <c r="V8" s="8">
        <v>10.8</v>
      </c>
      <c r="W8" s="8">
        <v>4.8</v>
      </c>
      <c r="X8" s="8" t="s">
        <v>32</v>
      </c>
      <c r="Y8" s="8" t="s">
        <v>33</v>
      </c>
      <c r="Z8" s="8">
        <v>2.37</v>
      </c>
      <c r="AA8" s="7">
        <v>16.18</v>
      </c>
      <c r="AB8" s="8">
        <v>5.16</v>
      </c>
      <c r="AC8" s="8">
        <v>0.93</v>
      </c>
      <c r="AD8" s="10">
        <v>0.21</v>
      </c>
      <c r="AE8" s="8">
        <v>5</v>
      </c>
    </row>
    <row r="9" spans="1:31">
      <c r="A9" s="11" t="s">
        <v>42</v>
      </c>
      <c r="B9" s="12">
        <v>4952</v>
      </c>
      <c r="C9" s="5">
        <v>21.44</v>
      </c>
      <c r="D9" s="5">
        <v>14.26</v>
      </c>
      <c r="E9" s="5">
        <v>92.29</v>
      </c>
      <c r="F9" s="5">
        <v>17.93</v>
      </c>
      <c r="G9" s="5">
        <v>17.71</v>
      </c>
      <c r="H9" s="5">
        <v>3.51</v>
      </c>
      <c r="I9" s="5">
        <v>3.45</v>
      </c>
      <c r="J9" s="12">
        <v>2264</v>
      </c>
      <c r="K9" s="9">
        <v>0.64</v>
      </c>
      <c r="L9" s="12">
        <v>1270</v>
      </c>
      <c r="M9" s="9">
        <v>0.36</v>
      </c>
      <c r="N9" s="12">
        <v>702</v>
      </c>
      <c r="O9" s="9">
        <v>0.14000000000000001</v>
      </c>
      <c r="P9" s="12">
        <v>435</v>
      </c>
      <c r="Q9" s="9">
        <v>0.09</v>
      </c>
      <c r="R9" s="12">
        <v>281</v>
      </c>
      <c r="S9" s="9">
        <v>0.06</v>
      </c>
      <c r="T9" s="9">
        <v>0.83</v>
      </c>
      <c r="U9" s="5">
        <v>4.4000000000000004</v>
      </c>
      <c r="V9" s="5">
        <v>11.2</v>
      </c>
      <c r="W9" s="5">
        <v>5.9</v>
      </c>
      <c r="X9" s="5" t="s">
        <v>37</v>
      </c>
      <c r="Y9" s="5" t="s">
        <v>33</v>
      </c>
      <c r="Z9" s="5">
        <v>1.86</v>
      </c>
      <c r="AA9" s="12">
        <v>8.58</v>
      </c>
      <c r="AB9" s="5">
        <v>0.86</v>
      </c>
      <c r="AC9" s="5">
        <v>1.19</v>
      </c>
      <c r="AD9" s="13">
        <v>0.09</v>
      </c>
    </row>
    <row r="10" spans="1:31">
      <c r="A10" s="11" t="s">
        <v>43</v>
      </c>
      <c r="B10" s="12">
        <v>2023</v>
      </c>
      <c r="C10" s="5">
        <v>25.53</v>
      </c>
      <c r="D10" s="5">
        <v>13.5</v>
      </c>
      <c r="E10" s="5">
        <v>186.39</v>
      </c>
      <c r="F10" s="5">
        <v>23.4</v>
      </c>
      <c r="G10" s="5">
        <v>17.920000000000002</v>
      </c>
      <c r="H10" s="5">
        <v>2.13</v>
      </c>
      <c r="I10" s="5">
        <v>4.42</v>
      </c>
      <c r="J10" s="12">
        <v>843</v>
      </c>
      <c r="K10" s="9">
        <v>0.99</v>
      </c>
      <c r="L10" s="12">
        <v>5</v>
      </c>
      <c r="M10" s="9">
        <v>0.01</v>
      </c>
      <c r="N10" s="12">
        <v>1122</v>
      </c>
      <c r="O10" s="9">
        <v>0.55000000000000004</v>
      </c>
      <c r="P10" s="12">
        <v>41</v>
      </c>
      <c r="Q10" s="9">
        <v>0.02</v>
      </c>
      <c r="R10" s="12">
        <v>12</v>
      </c>
      <c r="S10" s="9">
        <v>0.01</v>
      </c>
      <c r="T10" s="9">
        <v>0.94</v>
      </c>
      <c r="U10" s="5">
        <v>3.5</v>
      </c>
      <c r="V10" s="5">
        <v>5.6</v>
      </c>
      <c r="W10" s="5">
        <v>1.4</v>
      </c>
      <c r="X10" s="5" t="s">
        <v>44</v>
      </c>
      <c r="Y10" s="5" t="s">
        <v>45</v>
      </c>
      <c r="Z10" s="5">
        <v>2.9</v>
      </c>
      <c r="AA10" s="12">
        <v>21.96</v>
      </c>
      <c r="AB10" s="5">
        <v>0.59</v>
      </c>
      <c r="AC10" s="5">
        <v>0.7</v>
      </c>
      <c r="AD10" s="13">
        <v>0.04</v>
      </c>
    </row>
    <row r="11" spans="1:31">
      <c r="A11" s="11" t="s">
        <v>46</v>
      </c>
      <c r="B11" s="12">
        <v>1901</v>
      </c>
      <c r="C11" s="5">
        <v>12.7</v>
      </c>
      <c r="D11" s="5">
        <v>15.6</v>
      </c>
      <c r="E11" s="5">
        <v>97.98</v>
      </c>
      <c r="F11" s="5">
        <v>8.9499999999999993</v>
      </c>
      <c r="G11" s="5">
        <v>20.25</v>
      </c>
      <c r="H11" s="5">
        <v>3.75</v>
      </c>
      <c r="I11" s="5">
        <v>4.6500000000000004</v>
      </c>
      <c r="J11" s="12">
        <v>567</v>
      </c>
      <c r="K11" s="9">
        <v>0.48</v>
      </c>
      <c r="L11" s="12">
        <v>614</v>
      </c>
      <c r="M11" s="9">
        <v>0.52</v>
      </c>
      <c r="N11" s="12">
        <v>15</v>
      </c>
      <c r="O11" s="9">
        <v>0.01</v>
      </c>
      <c r="P11" s="12">
        <v>620</v>
      </c>
      <c r="Q11" s="9">
        <v>0.33</v>
      </c>
      <c r="R11" s="12">
        <v>85</v>
      </c>
      <c r="S11" s="9">
        <v>0.04</v>
      </c>
      <c r="T11" s="9">
        <v>0.63</v>
      </c>
      <c r="U11" s="5">
        <v>5.5</v>
      </c>
      <c r="V11" s="5">
        <v>15.2</v>
      </c>
      <c r="W11" s="5">
        <v>8.9</v>
      </c>
      <c r="X11" s="5" t="s">
        <v>47</v>
      </c>
      <c r="Y11" s="5" t="s">
        <v>40</v>
      </c>
      <c r="Z11" s="5">
        <v>1.76</v>
      </c>
      <c r="AA11" s="12">
        <v>10.17</v>
      </c>
      <c r="AB11" s="5">
        <v>0.48</v>
      </c>
      <c r="AC11" s="5">
        <v>1.51</v>
      </c>
      <c r="AD11" s="13">
        <v>0.03</v>
      </c>
    </row>
    <row r="12" spans="1:31">
      <c r="A12" s="11" t="s">
        <v>48</v>
      </c>
      <c r="B12" s="12">
        <v>1704</v>
      </c>
      <c r="C12" s="5">
        <v>24.38</v>
      </c>
      <c r="D12" s="5">
        <v>15.36</v>
      </c>
      <c r="E12" s="5">
        <v>97.73</v>
      </c>
      <c r="F12" s="5">
        <v>23.97</v>
      </c>
      <c r="G12" s="5">
        <v>21.8</v>
      </c>
      <c r="H12" s="5">
        <v>0.41</v>
      </c>
      <c r="I12" s="5">
        <v>6.44</v>
      </c>
      <c r="J12" s="12">
        <v>666</v>
      </c>
      <c r="K12" s="9">
        <v>0.67</v>
      </c>
      <c r="L12" s="12">
        <v>331</v>
      </c>
      <c r="M12" s="9">
        <v>0.33</v>
      </c>
      <c r="N12" s="12">
        <v>295</v>
      </c>
      <c r="O12" s="9">
        <v>0.17</v>
      </c>
      <c r="P12" s="12">
        <v>316</v>
      </c>
      <c r="Q12" s="9">
        <v>0.19</v>
      </c>
      <c r="R12" s="12">
        <v>96</v>
      </c>
      <c r="S12" s="9">
        <v>0.06</v>
      </c>
      <c r="T12" s="9">
        <v>0.71</v>
      </c>
      <c r="U12" s="5">
        <v>5.3</v>
      </c>
      <c r="V12" s="5">
        <v>10.8</v>
      </c>
      <c r="W12" s="5">
        <v>4.7</v>
      </c>
      <c r="X12" s="5" t="s">
        <v>37</v>
      </c>
      <c r="Y12" s="5" t="s">
        <v>33</v>
      </c>
      <c r="Z12" s="5">
        <v>3</v>
      </c>
      <c r="AA12" s="12">
        <v>21.53</v>
      </c>
      <c r="AB12" s="5">
        <v>21.77</v>
      </c>
      <c r="AC12" s="5">
        <v>1.49</v>
      </c>
      <c r="AD12" s="13">
        <v>0.03</v>
      </c>
    </row>
    <row r="13" spans="1:31">
      <c r="A13" s="11" t="s">
        <v>49</v>
      </c>
      <c r="B13" s="12">
        <v>1230</v>
      </c>
      <c r="C13" s="5">
        <v>17.440000000000001</v>
      </c>
      <c r="D13" s="5">
        <v>12.32</v>
      </c>
      <c r="E13" s="5">
        <v>73.31</v>
      </c>
      <c r="F13" s="5">
        <v>11.6</v>
      </c>
      <c r="G13" s="5">
        <v>17.21</v>
      </c>
      <c r="H13" s="5">
        <v>5.84</v>
      </c>
      <c r="I13" s="5">
        <v>4.8899999999999997</v>
      </c>
      <c r="J13" s="12">
        <v>357</v>
      </c>
      <c r="K13" s="9">
        <v>0.87</v>
      </c>
      <c r="L13" s="12">
        <v>53</v>
      </c>
      <c r="M13" s="9">
        <v>0.13</v>
      </c>
      <c r="N13" s="12">
        <v>30</v>
      </c>
      <c r="O13" s="9">
        <v>0.02</v>
      </c>
      <c r="P13" s="12">
        <v>723</v>
      </c>
      <c r="Q13" s="9">
        <v>0.59</v>
      </c>
      <c r="R13" s="12">
        <v>67</v>
      </c>
      <c r="S13" s="9">
        <v>0.05</v>
      </c>
      <c r="T13" s="9">
        <v>0.34</v>
      </c>
      <c r="U13" s="5">
        <v>5.8</v>
      </c>
      <c r="V13" s="5">
        <v>11.9</v>
      </c>
      <c r="W13" s="5">
        <v>4.9000000000000004</v>
      </c>
      <c r="X13" s="5" t="s">
        <v>50</v>
      </c>
      <c r="Y13" s="5" t="s">
        <v>51</v>
      </c>
      <c r="Z13" s="5">
        <v>1.78</v>
      </c>
      <c r="AA13" s="12">
        <v>9.35</v>
      </c>
      <c r="AB13" s="5">
        <v>0.26</v>
      </c>
      <c r="AC13" s="5">
        <v>1.97</v>
      </c>
      <c r="AD13" s="13">
        <v>0.02</v>
      </c>
    </row>
    <row r="14" spans="1:31">
      <c r="A14" s="6" t="s">
        <v>52</v>
      </c>
      <c r="B14" s="7">
        <v>39999</v>
      </c>
      <c r="C14" s="8">
        <v>24.55</v>
      </c>
      <c r="D14" s="8">
        <v>14.6</v>
      </c>
      <c r="E14" s="8">
        <v>128.93</v>
      </c>
      <c r="F14" s="8">
        <v>18.5</v>
      </c>
      <c r="G14" s="8">
        <v>19.579999999999998</v>
      </c>
      <c r="H14" s="8">
        <v>6.05</v>
      </c>
      <c r="I14" s="8">
        <v>4.9800000000000004</v>
      </c>
      <c r="J14" s="7">
        <v>14268</v>
      </c>
      <c r="K14" s="10">
        <v>0.75</v>
      </c>
      <c r="L14" s="7">
        <v>4760</v>
      </c>
      <c r="M14" s="10">
        <v>0.25</v>
      </c>
      <c r="N14" s="7">
        <v>10218</v>
      </c>
      <c r="O14" s="10">
        <v>0.26</v>
      </c>
      <c r="P14" s="7">
        <v>8694</v>
      </c>
      <c r="Q14" s="10">
        <v>0.22</v>
      </c>
      <c r="R14" s="7">
        <v>2059</v>
      </c>
      <c r="S14" s="10">
        <v>0.05</v>
      </c>
      <c r="T14" s="10">
        <v>0.64</v>
      </c>
      <c r="U14" s="8">
        <v>5.3</v>
      </c>
      <c r="V14" s="8">
        <v>9.9</v>
      </c>
      <c r="W14" s="8">
        <v>3.8</v>
      </c>
      <c r="X14" s="8" t="s">
        <v>53</v>
      </c>
      <c r="Y14" s="8" t="s">
        <v>54</v>
      </c>
      <c r="Z14" s="8">
        <v>2.27</v>
      </c>
      <c r="AA14" s="7">
        <v>15.91</v>
      </c>
      <c r="AB14" s="8">
        <v>3.95</v>
      </c>
      <c r="AC14" s="8">
        <v>0.78</v>
      </c>
      <c r="AD14" s="10">
        <v>0.41</v>
      </c>
      <c r="AE14" s="8">
        <v>5</v>
      </c>
    </row>
    <row r="15" spans="1:31">
      <c r="A15" s="11" t="s">
        <v>55</v>
      </c>
      <c r="B15" s="12">
        <v>6281</v>
      </c>
      <c r="C15" s="5">
        <v>21.15</v>
      </c>
      <c r="D15" s="5">
        <v>13.25</v>
      </c>
      <c r="E15" s="5">
        <v>166.6</v>
      </c>
      <c r="F15" s="5">
        <v>18.87</v>
      </c>
      <c r="G15" s="5">
        <v>19.27</v>
      </c>
      <c r="H15" s="5">
        <v>2.2799999999999998</v>
      </c>
      <c r="I15" s="5">
        <v>6.02</v>
      </c>
      <c r="J15" s="12">
        <v>3042</v>
      </c>
      <c r="K15" s="9">
        <v>0.93</v>
      </c>
      <c r="L15" s="12">
        <v>226</v>
      </c>
      <c r="M15" s="9">
        <v>7.0000000000000007E-2</v>
      </c>
      <c r="N15" s="12">
        <v>1931</v>
      </c>
      <c r="O15" s="9">
        <v>0.31</v>
      </c>
      <c r="P15" s="12">
        <v>708</v>
      </c>
      <c r="Q15" s="9">
        <v>0.11</v>
      </c>
      <c r="R15" s="12">
        <v>374</v>
      </c>
      <c r="S15" s="9">
        <v>0.06</v>
      </c>
      <c r="T15" s="9">
        <v>0.75</v>
      </c>
      <c r="U15" s="5">
        <v>5.0999999999999996</v>
      </c>
      <c r="V15" s="5">
        <v>8.6</v>
      </c>
      <c r="W15" s="5">
        <v>2.5</v>
      </c>
      <c r="X15" s="5" t="s">
        <v>56</v>
      </c>
      <c r="Y15" s="5" t="s">
        <v>57</v>
      </c>
      <c r="Z15" s="5">
        <v>1.79</v>
      </c>
      <c r="AA15" s="12">
        <v>12.92</v>
      </c>
      <c r="AB15" s="5">
        <v>0.9</v>
      </c>
      <c r="AC15" s="5">
        <v>0.71</v>
      </c>
      <c r="AD15" s="13">
        <v>0.16</v>
      </c>
    </row>
    <row r="16" spans="1:31">
      <c r="A16" s="11" t="s">
        <v>58</v>
      </c>
      <c r="B16" s="12">
        <v>3992</v>
      </c>
      <c r="C16" s="5">
        <v>33.57</v>
      </c>
      <c r="D16" s="5">
        <v>12.65</v>
      </c>
      <c r="E16" s="5">
        <v>121.71</v>
      </c>
      <c r="F16" s="5">
        <v>24.13</v>
      </c>
      <c r="G16" s="5">
        <v>17.239999999999998</v>
      </c>
      <c r="H16" s="5">
        <v>9.44</v>
      </c>
      <c r="I16" s="5">
        <v>4.59</v>
      </c>
      <c r="J16" s="12">
        <v>1559</v>
      </c>
      <c r="K16" s="9">
        <v>0.81</v>
      </c>
      <c r="L16" s="12">
        <v>369</v>
      </c>
      <c r="M16" s="9">
        <v>0.19</v>
      </c>
      <c r="N16" s="12">
        <v>1475</v>
      </c>
      <c r="O16" s="9">
        <v>0.37</v>
      </c>
      <c r="P16" s="12">
        <v>448</v>
      </c>
      <c r="Q16" s="9">
        <v>0.11</v>
      </c>
      <c r="R16" s="12">
        <v>141</v>
      </c>
      <c r="S16" s="9">
        <v>0.04</v>
      </c>
      <c r="T16" s="9">
        <v>0.77</v>
      </c>
      <c r="U16" s="5">
        <v>6.6</v>
      </c>
      <c r="V16" s="5">
        <v>11.8</v>
      </c>
      <c r="W16" s="5">
        <v>4.3</v>
      </c>
      <c r="X16" s="5" t="s">
        <v>59</v>
      </c>
      <c r="Y16" s="5" t="s">
        <v>60</v>
      </c>
      <c r="Z16" s="5">
        <v>1.96</v>
      </c>
      <c r="AA16" s="12">
        <v>25.31</v>
      </c>
      <c r="AB16" s="5">
        <v>0.94</v>
      </c>
      <c r="AC16" s="5">
        <v>1.1000000000000001</v>
      </c>
      <c r="AD16" s="13">
        <v>0.1</v>
      </c>
    </row>
    <row r="17" spans="1:31">
      <c r="A17" s="11" t="s">
        <v>61</v>
      </c>
      <c r="B17" s="12">
        <v>2250</v>
      </c>
      <c r="C17" s="5">
        <v>21.84</v>
      </c>
      <c r="D17" s="5">
        <v>14.86</v>
      </c>
      <c r="E17" s="5">
        <v>99.66</v>
      </c>
      <c r="F17" s="5">
        <v>10.73</v>
      </c>
      <c r="G17" s="5">
        <v>19.72</v>
      </c>
      <c r="H17" s="5">
        <v>11.11</v>
      </c>
      <c r="I17" s="5">
        <v>4.8600000000000003</v>
      </c>
      <c r="J17" s="12">
        <v>713</v>
      </c>
      <c r="K17" s="9">
        <v>0.82</v>
      </c>
      <c r="L17" s="12">
        <v>160</v>
      </c>
      <c r="M17" s="9">
        <v>0.18</v>
      </c>
      <c r="N17" s="12">
        <v>610</v>
      </c>
      <c r="O17" s="9">
        <v>0.27</v>
      </c>
      <c r="P17" s="12">
        <v>665</v>
      </c>
      <c r="Q17" s="9">
        <v>0.3</v>
      </c>
      <c r="R17" s="12">
        <v>102</v>
      </c>
      <c r="S17" s="9">
        <v>0.05</v>
      </c>
      <c r="T17" s="9">
        <v>0.53</v>
      </c>
      <c r="U17" s="5">
        <v>4.5999999999999996</v>
      </c>
      <c r="V17" s="5">
        <v>7.9</v>
      </c>
      <c r="W17" s="5">
        <v>2.6</v>
      </c>
      <c r="X17" s="5" t="s">
        <v>62</v>
      </c>
      <c r="Y17" s="5" t="s">
        <v>44</v>
      </c>
      <c r="Z17" s="5">
        <v>2.41</v>
      </c>
      <c r="AA17" s="12">
        <v>9.17</v>
      </c>
      <c r="AB17" s="5">
        <v>2.7</v>
      </c>
      <c r="AC17" s="5">
        <v>0.59</v>
      </c>
      <c r="AD17" s="13">
        <v>0.06</v>
      </c>
    </row>
    <row r="18" spans="1:31">
      <c r="A18" s="14" t="s">
        <v>63</v>
      </c>
      <c r="B18" s="12">
        <v>1904</v>
      </c>
      <c r="C18" s="5">
        <v>22.48</v>
      </c>
      <c r="D18" s="5">
        <v>13.78</v>
      </c>
      <c r="E18" s="5">
        <v>92.64</v>
      </c>
      <c r="F18" s="5">
        <v>16.25</v>
      </c>
      <c r="G18" s="5">
        <v>18.37</v>
      </c>
      <c r="H18" s="5">
        <v>6.23</v>
      </c>
      <c r="I18" s="5">
        <v>4.59</v>
      </c>
      <c r="J18" s="12">
        <v>505</v>
      </c>
      <c r="K18" s="9">
        <v>0.43</v>
      </c>
      <c r="L18" s="12">
        <v>671</v>
      </c>
      <c r="M18" s="9">
        <v>0.56999999999999995</v>
      </c>
      <c r="N18" s="12">
        <v>10</v>
      </c>
      <c r="O18" s="9">
        <v>0.01</v>
      </c>
      <c r="P18" s="12">
        <v>631</v>
      </c>
      <c r="Q18" s="9">
        <v>0.33</v>
      </c>
      <c r="R18" s="12">
        <v>87</v>
      </c>
      <c r="S18" s="9">
        <v>0.05</v>
      </c>
      <c r="T18" s="9">
        <v>0.62</v>
      </c>
      <c r="U18" s="5">
        <v>5.7</v>
      </c>
      <c r="V18" s="5">
        <v>12.5</v>
      </c>
      <c r="W18" s="5">
        <v>6.3</v>
      </c>
      <c r="X18" s="5" t="s">
        <v>64</v>
      </c>
      <c r="Y18" s="5" t="s">
        <v>65</v>
      </c>
      <c r="Z18" s="5">
        <v>2.35</v>
      </c>
      <c r="AA18" s="12">
        <v>15.15</v>
      </c>
      <c r="AB18" s="5">
        <v>8.99</v>
      </c>
      <c r="AC18" s="5">
        <v>1.38</v>
      </c>
      <c r="AD18" s="13">
        <v>0.05</v>
      </c>
    </row>
    <row r="19" spans="1:31">
      <c r="A19" s="11" t="s">
        <v>38</v>
      </c>
      <c r="B19" s="12">
        <v>1842</v>
      </c>
      <c r="C19" s="5">
        <v>25.32</v>
      </c>
      <c r="D19" s="5">
        <v>11.95</v>
      </c>
      <c r="E19" s="5">
        <v>227.18</v>
      </c>
      <c r="F19" s="5">
        <v>21.44</v>
      </c>
      <c r="G19" s="5">
        <v>16.28</v>
      </c>
      <c r="H19" s="5">
        <v>3.88</v>
      </c>
      <c r="I19" s="5">
        <v>4.33</v>
      </c>
      <c r="J19" s="12">
        <v>698</v>
      </c>
      <c r="K19" s="9">
        <v>0.88</v>
      </c>
      <c r="L19" s="12">
        <v>91</v>
      </c>
      <c r="M19" s="9">
        <v>0.12</v>
      </c>
      <c r="N19" s="12">
        <v>903</v>
      </c>
      <c r="O19" s="9">
        <v>0.49</v>
      </c>
      <c r="P19" s="12">
        <v>103</v>
      </c>
      <c r="Q19" s="9">
        <v>0.06</v>
      </c>
      <c r="R19" s="12">
        <v>47</v>
      </c>
      <c r="S19" s="9">
        <v>0.03</v>
      </c>
      <c r="T19" s="9">
        <v>0.84</v>
      </c>
      <c r="U19" s="5">
        <v>5.6</v>
      </c>
      <c r="V19" s="5">
        <v>9.4</v>
      </c>
      <c r="W19" s="5">
        <v>2.9</v>
      </c>
      <c r="X19" s="5" t="s">
        <v>66</v>
      </c>
      <c r="Y19" s="5" t="s">
        <v>67</v>
      </c>
      <c r="Z19" s="5">
        <v>2</v>
      </c>
      <c r="AA19" s="12">
        <v>14.95</v>
      </c>
      <c r="AB19" s="5">
        <v>0.15</v>
      </c>
      <c r="AC19" s="5">
        <v>0.53</v>
      </c>
      <c r="AD19" s="13">
        <v>0.05</v>
      </c>
    </row>
    <row r="20" spans="1:31">
      <c r="A20" s="6" t="s">
        <v>68</v>
      </c>
      <c r="B20" s="7">
        <v>23017</v>
      </c>
      <c r="C20" s="8">
        <v>23.8</v>
      </c>
      <c r="D20" s="8">
        <v>15.92</v>
      </c>
      <c r="E20" s="8">
        <v>122.88</v>
      </c>
      <c r="F20" s="8">
        <v>18.59</v>
      </c>
      <c r="G20" s="8">
        <v>19.899999999999999</v>
      </c>
      <c r="H20" s="8">
        <v>5.21</v>
      </c>
      <c r="I20" s="8">
        <v>3.98</v>
      </c>
      <c r="J20" s="7">
        <v>7888</v>
      </c>
      <c r="K20" s="10">
        <v>0.78</v>
      </c>
      <c r="L20" s="7">
        <v>2228</v>
      </c>
      <c r="M20" s="10">
        <v>0.22</v>
      </c>
      <c r="N20" s="7">
        <v>6400</v>
      </c>
      <c r="O20" s="10">
        <v>0.28000000000000003</v>
      </c>
      <c r="P20" s="7">
        <v>5204</v>
      </c>
      <c r="Q20" s="10">
        <v>0.23</v>
      </c>
      <c r="R20" s="7">
        <v>1297</v>
      </c>
      <c r="S20" s="10">
        <v>0.06</v>
      </c>
      <c r="T20" s="10">
        <v>0.61</v>
      </c>
      <c r="U20" s="8">
        <v>5</v>
      </c>
      <c r="V20" s="8">
        <v>9.1</v>
      </c>
      <c r="W20" s="8">
        <v>3.3</v>
      </c>
      <c r="X20" s="8" t="s">
        <v>69</v>
      </c>
      <c r="Y20" s="8" t="s">
        <v>69</v>
      </c>
      <c r="Z20" s="8">
        <v>2.48</v>
      </c>
      <c r="AA20" s="7">
        <v>14.26</v>
      </c>
      <c r="AB20" s="8">
        <v>7.58</v>
      </c>
      <c r="AC20" s="8">
        <v>0.61</v>
      </c>
      <c r="AD20" s="10">
        <v>0.36</v>
      </c>
      <c r="AE20" s="8">
        <v>5</v>
      </c>
    </row>
    <row r="21" spans="1:31">
      <c r="A21" s="11" t="s">
        <v>42</v>
      </c>
      <c r="B21" s="12">
        <v>2082</v>
      </c>
      <c r="C21" s="5">
        <v>20.5</v>
      </c>
      <c r="D21" s="5">
        <v>14.15</v>
      </c>
      <c r="E21" s="5">
        <v>99.17</v>
      </c>
      <c r="F21" s="5">
        <v>17.559999999999999</v>
      </c>
      <c r="G21" s="5">
        <v>17.11</v>
      </c>
      <c r="H21" s="5">
        <v>2.94</v>
      </c>
      <c r="I21" s="5">
        <v>2.96</v>
      </c>
      <c r="J21" s="12">
        <v>981</v>
      </c>
      <c r="K21" s="9">
        <v>0.82</v>
      </c>
      <c r="L21" s="12">
        <v>213</v>
      </c>
      <c r="M21" s="9">
        <v>0.18</v>
      </c>
      <c r="N21" s="12">
        <v>562</v>
      </c>
      <c r="O21" s="9">
        <v>0.27</v>
      </c>
      <c r="P21" s="12">
        <v>182</v>
      </c>
      <c r="Q21" s="9">
        <v>0.09</v>
      </c>
      <c r="R21" s="12">
        <v>144</v>
      </c>
      <c r="S21" s="9">
        <v>7.0000000000000007E-2</v>
      </c>
      <c r="T21" s="9">
        <v>0.79</v>
      </c>
      <c r="U21" s="5">
        <v>4</v>
      </c>
      <c r="V21" s="5">
        <v>8.8000000000000007</v>
      </c>
      <c r="W21" s="5">
        <v>3.7</v>
      </c>
      <c r="X21" s="5" t="s">
        <v>70</v>
      </c>
      <c r="Y21" s="5" t="s">
        <v>67</v>
      </c>
      <c r="Z21" s="5">
        <v>1.83</v>
      </c>
      <c r="AA21" s="12">
        <v>6.67</v>
      </c>
      <c r="AB21" s="5">
        <v>0.68</v>
      </c>
      <c r="AC21" s="5">
        <v>0.82</v>
      </c>
      <c r="AD21" s="13">
        <v>0.09</v>
      </c>
    </row>
    <row r="22" spans="1:31">
      <c r="A22" s="11" t="s">
        <v>71</v>
      </c>
      <c r="B22" s="12">
        <v>1960</v>
      </c>
      <c r="C22" s="5">
        <v>13.25</v>
      </c>
      <c r="D22" s="5">
        <v>16.59</v>
      </c>
      <c r="E22" s="5">
        <v>74.33</v>
      </c>
      <c r="F22" s="5">
        <v>13.74</v>
      </c>
      <c r="G22" s="5">
        <v>22.67</v>
      </c>
      <c r="H22" s="5">
        <v>-0.49</v>
      </c>
      <c r="I22" s="5">
        <v>6.08</v>
      </c>
      <c r="J22" s="12">
        <v>508</v>
      </c>
      <c r="K22" s="9">
        <v>0.62</v>
      </c>
      <c r="L22" s="12">
        <v>313</v>
      </c>
      <c r="M22" s="9">
        <v>0.38</v>
      </c>
      <c r="N22" s="12">
        <v>109</v>
      </c>
      <c r="O22" s="9">
        <v>0.06</v>
      </c>
      <c r="P22" s="12">
        <v>865</v>
      </c>
      <c r="Q22" s="9">
        <v>0.44</v>
      </c>
      <c r="R22" s="12">
        <v>165</v>
      </c>
      <c r="S22" s="9">
        <v>0.08</v>
      </c>
      <c r="T22" s="9">
        <v>0.44</v>
      </c>
      <c r="U22" s="5">
        <v>5.6</v>
      </c>
      <c r="V22" s="5">
        <v>10.6</v>
      </c>
      <c r="W22" s="5">
        <v>4.3</v>
      </c>
      <c r="X22" s="5" t="s">
        <v>72</v>
      </c>
      <c r="Y22" s="5" t="s">
        <v>45</v>
      </c>
      <c r="Z22" s="5">
        <v>2.2599999999999998</v>
      </c>
      <c r="AA22" s="12">
        <v>21.82</v>
      </c>
      <c r="AB22" s="5">
        <v>17.97</v>
      </c>
      <c r="AC22" s="5">
        <v>0.52</v>
      </c>
      <c r="AD22" s="13">
        <v>0.09</v>
      </c>
    </row>
    <row r="23" spans="1:31">
      <c r="A23" s="11" t="s">
        <v>35</v>
      </c>
      <c r="B23" s="12">
        <v>1881</v>
      </c>
      <c r="C23" s="5">
        <v>11.31</v>
      </c>
      <c r="D23" s="5">
        <v>16.260000000000002</v>
      </c>
      <c r="E23" s="5">
        <v>119.62</v>
      </c>
      <c r="F23" s="5">
        <v>9.25</v>
      </c>
      <c r="G23" s="5">
        <v>21.65</v>
      </c>
      <c r="H23" s="5">
        <v>2.06</v>
      </c>
      <c r="I23" s="5">
        <v>5.39</v>
      </c>
      <c r="J23" s="12">
        <v>287</v>
      </c>
      <c r="K23" s="9">
        <v>1</v>
      </c>
      <c r="N23" s="12">
        <v>1263</v>
      </c>
      <c r="O23" s="9">
        <v>0.67</v>
      </c>
      <c r="P23" s="12">
        <v>323</v>
      </c>
      <c r="Q23" s="9">
        <v>0.17</v>
      </c>
      <c r="R23" s="12">
        <v>8</v>
      </c>
      <c r="S23" s="9">
        <v>0</v>
      </c>
      <c r="T23" s="9">
        <v>0.46</v>
      </c>
      <c r="U23" s="5">
        <v>3.1</v>
      </c>
      <c r="V23" s="5">
        <v>3.7</v>
      </c>
      <c r="W23" s="5">
        <v>0.6</v>
      </c>
      <c r="X23" s="5" t="s">
        <v>73</v>
      </c>
      <c r="Y23" s="5" t="s">
        <v>74</v>
      </c>
      <c r="Z23" s="5">
        <v>1.99</v>
      </c>
      <c r="AA23" s="12">
        <v>3.47</v>
      </c>
      <c r="AB23" s="5">
        <v>0.8</v>
      </c>
      <c r="AC23" s="5">
        <v>0.2</v>
      </c>
      <c r="AD23" s="13">
        <v>0.08</v>
      </c>
    </row>
    <row r="24" spans="1:31">
      <c r="A24" s="11" t="s">
        <v>34</v>
      </c>
      <c r="B24" s="12">
        <v>1245</v>
      </c>
      <c r="C24" s="5">
        <v>22.51</v>
      </c>
      <c r="D24" s="5">
        <v>14.13</v>
      </c>
      <c r="E24" s="5">
        <v>79.099999999999994</v>
      </c>
      <c r="F24" s="5">
        <v>17.57</v>
      </c>
      <c r="G24" s="5">
        <v>19.21</v>
      </c>
      <c r="H24" s="5">
        <v>4.9400000000000004</v>
      </c>
      <c r="I24" s="5">
        <v>5.08</v>
      </c>
      <c r="J24" s="12">
        <v>578</v>
      </c>
      <c r="K24" s="9">
        <v>0.81</v>
      </c>
      <c r="L24" s="12">
        <v>138</v>
      </c>
      <c r="M24" s="9">
        <v>0.19</v>
      </c>
      <c r="N24" s="12">
        <v>187</v>
      </c>
      <c r="O24" s="9">
        <v>0.15</v>
      </c>
      <c r="P24" s="12">
        <v>247</v>
      </c>
      <c r="Q24" s="9">
        <v>0.2</v>
      </c>
      <c r="R24" s="12">
        <v>95</v>
      </c>
      <c r="S24" s="9">
        <v>0.08</v>
      </c>
      <c r="T24" s="9">
        <v>0.68</v>
      </c>
      <c r="U24" s="5">
        <v>5.2</v>
      </c>
      <c r="V24" s="5">
        <v>9.6999999999999993</v>
      </c>
      <c r="W24" s="5">
        <v>3.5</v>
      </c>
      <c r="X24" s="5" t="s">
        <v>62</v>
      </c>
      <c r="Y24" s="5" t="s">
        <v>60</v>
      </c>
      <c r="Z24" s="5">
        <v>2.39</v>
      </c>
      <c r="AA24" s="12">
        <v>10.6</v>
      </c>
      <c r="AB24" s="5">
        <v>2.99</v>
      </c>
      <c r="AC24" s="5">
        <v>0.83</v>
      </c>
      <c r="AD24" s="13">
        <v>0.05</v>
      </c>
    </row>
    <row r="25" spans="1:31">
      <c r="A25" s="11" t="s">
        <v>75</v>
      </c>
      <c r="B25" s="12">
        <v>1079</v>
      </c>
      <c r="C25" s="5">
        <v>17.64</v>
      </c>
      <c r="D25" s="5">
        <v>15.47</v>
      </c>
      <c r="E25" s="5">
        <v>196.57</v>
      </c>
      <c r="F25" s="5">
        <v>13.71</v>
      </c>
      <c r="G25" s="5">
        <v>19.309999999999999</v>
      </c>
      <c r="H25" s="5">
        <v>3.93</v>
      </c>
      <c r="I25" s="5">
        <v>3.84</v>
      </c>
      <c r="J25" s="12">
        <v>410</v>
      </c>
      <c r="K25" s="9">
        <v>0.98</v>
      </c>
      <c r="L25" s="12">
        <v>8</v>
      </c>
      <c r="M25" s="9">
        <v>0.02</v>
      </c>
      <c r="N25" s="12">
        <v>481</v>
      </c>
      <c r="O25" s="9">
        <v>0.45</v>
      </c>
      <c r="P25" s="12">
        <v>132</v>
      </c>
      <c r="Q25" s="9">
        <v>0.12</v>
      </c>
      <c r="R25" s="12">
        <v>48</v>
      </c>
      <c r="S25" s="9">
        <v>0.04</v>
      </c>
      <c r="T25" s="9">
        <v>0.7</v>
      </c>
      <c r="U25" s="5">
        <v>4.5</v>
      </c>
      <c r="V25" s="5">
        <v>5.8</v>
      </c>
      <c r="W25" s="5">
        <v>0.9</v>
      </c>
      <c r="X25" s="5" t="s">
        <v>76</v>
      </c>
      <c r="Y25" s="5" t="s">
        <v>73</v>
      </c>
      <c r="Z25" s="5">
        <v>3.27</v>
      </c>
      <c r="AA25" s="12">
        <v>14.21</v>
      </c>
      <c r="AB25" s="5">
        <v>12.18</v>
      </c>
      <c r="AC25" s="5">
        <v>0.21</v>
      </c>
      <c r="AD25" s="13">
        <v>0.05</v>
      </c>
    </row>
    <row r="26" spans="1:31">
      <c r="A26" s="6" t="s">
        <v>77</v>
      </c>
      <c r="B26" s="7">
        <v>17397</v>
      </c>
      <c r="C26" s="8">
        <v>31.85</v>
      </c>
      <c r="D26" s="8">
        <v>14.74</v>
      </c>
      <c r="E26" s="8">
        <v>139.53</v>
      </c>
      <c r="F26" s="8">
        <v>23.7</v>
      </c>
      <c r="G26" s="8">
        <v>19.27</v>
      </c>
      <c r="H26" s="8">
        <v>8.15</v>
      </c>
      <c r="I26" s="8">
        <v>4.53</v>
      </c>
      <c r="J26" s="7">
        <v>5758</v>
      </c>
      <c r="K26" s="10">
        <v>0.75</v>
      </c>
      <c r="L26" s="7">
        <v>1940</v>
      </c>
      <c r="M26" s="10">
        <v>0.25</v>
      </c>
      <c r="N26" s="7">
        <v>5217</v>
      </c>
      <c r="O26" s="10">
        <v>0.3</v>
      </c>
      <c r="P26" s="7">
        <v>3699</v>
      </c>
      <c r="Q26" s="10">
        <v>0.21</v>
      </c>
      <c r="R26" s="7">
        <v>782</v>
      </c>
      <c r="S26" s="10">
        <v>0.04</v>
      </c>
      <c r="T26" s="10">
        <v>0.63</v>
      </c>
      <c r="U26" s="8">
        <v>5.4</v>
      </c>
      <c r="V26" s="8">
        <v>9.3000000000000007</v>
      </c>
      <c r="W26" s="8">
        <v>3.2</v>
      </c>
      <c r="X26" s="8" t="s">
        <v>53</v>
      </c>
      <c r="Y26" s="8" t="s">
        <v>54</v>
      </c>
      <c r="Z26" s="8">
        <v>2.29</v>
      </c>
      <c r="AA26" s="7">
        <v>18.829999999999998</v>
      </c>
      <c r="AB26" s="8">
        <v>3.15</v>
      </c>
      <c r="AC26" s="8">
        <v>0.7</v>
      </c>
      <c r="AD26" s="10">
        <v>0.38</v>
      </c>
      <c r="AE26" s="8">
        <v>5</v>
      </c>
    </row>
    <row r="27" spans="1:31">
      <c r="A27" s="11" t="s">
        <v>58</v>
      </c>
      <c r="B27" s="12">
        <v>3878</v>
      </c>
      <c r="C27" s="5">
        <v>43.31</v>
      </c>
      <c r="D27" s="5">
        <v>11.79</v>
      </c>
      <c r="E27" s="5">
        <v>195.78</v>
      </c>
      <c r="F27" s="5">
        <v>31.1</v>
      </c>
      <c r="G27" s="5">
        <v>16.559999999999999</v>
      </c>
      <c r="H27" s="5">
        <v>12.21</v>
      </c>
      <c r="I27" s="5">
        <v>4.7699999999999996</v>
      </c>
      <c r="J27" s="12">
        <v>1440</v>
      </c>
      <c r="K27" s="9">
        <v>0.97</v>
      </c>
      <c r="L27" s="12">
        <v>39</v>
      </c>
      <c r="M27" s="9">
        <v>0.03</v>
      </c>
      <c r="N27" s="12">
        <v>1914</v>
      </c>
      <c r="O27" s="9">
        <v>0.49</v>
      </c>
      <c r="P27" s="12">
        <v>394</v>
      </c>
      <c r="Q27" s="9">
        <v>0.1</v>
      </c>
      <c r="R27" s="12">
        <v>91</v>
      </c>
      <c r="S27" s="9">
        <v>0.02</v>
      </c>
      <c r="T27" s="9">
        <v>0.75</v>
      </c>
      <c r="U27" s="5">
        <v>5.7</v>
      </c>
      <c r="V27" s="5">
        <v>7.5</v>
      </c>
      <c r="W27" s="5">
        <v>1.3</v>
      </c>
      <c r="X27" s="5" t="s">
        <v>78</v>
      </c>
      <c r="Y27" s="5" t="s">
        <v>79</v>
      </c>
      <c r="Z27" s="5">
        <v>1.92</v>
      </c>
      <c r="AA27" s="12">
        <v>30.44</v>
      </c>
      <c r="AB27" s="5">
        <v>0.16</v>
      </c>
      <c r="AC27" s="5">
        <v>0.51</v>
      </c>
      <c r="AD27" s="13">
        <v>0.22</v>
      </c>
    </row>
    <row r="28" spans="1:31">
      <c r="A28" s="11" t="s">
        <v>38</v>
      </c>
      <c r="B28" s="12">
        <v>1855</v>
      </c>
      <c r="C28" s="5">
        <v>24.5</v>
      </c>
      <c r="D28" s="5">
        <v>12.59</v>
      </c>
      <c r="E28" s="5">
        <v>199.24</v>
      </c>
      <c r="F28" s="5">
        <v>19.53</v>
      </c>
      <c r="G28" s="5">
        <v>17.25</v>
      </c>
      <c r="H28" s="5">
        <v>4.97</v>
      </c>
      <c r="I28" s="5">
        <v>4.66</v>
      </c>
      <c r="J28" s="12">
        <v>730</v>
      </c>
      <c r="K28" s="9">
        <v>0.94</v>
      </c>
      <c r="L28" s="12">
        <v>48</v>
      </c>
      <c r="M28" s="9">
        <v>0.06</v>
      </c>
      <c r="N28" s="12">
        <v>944</v>
      </c>
      <c r="O28" s="9">
        <v>0.51</v>
      </c>
      <c r="P28" s="12">
        <v>88</v>
      </c>
      <c r="Q28" s="9">
        <v>0.05</v>
      </c>
      <c r="R28" s="12">
        <v>44</v>
      </c>
      <c r="S28" s="9">
        <v>0.02</v>
      </c>
      <c r="T28" s="9">
        <v>0.85</v>
      </c>
      <c r="U28" s="5">
        <v>4.7</v>
      </c>
      <c r="V28" s="5">
        <v>7.3</v>
      </c>
      <c r="W28" s="5">
        <v>1.8</v>
      </c>
      <c r="X28" s="5" t="s">
        <v>66</v>
      </c>
      <c r="Y28" s="5" t="s">
        <v>80</v>
      </c>
      <c r="Z28" s="5">
        <v>1.95</v>
      </c>
      <c r="AA28" s="12">
        <v>15.5</v>
      </c>
      <c r="AB28" s="5">
        <v>0.9</v>
      </c>
      <c r="AC28" s="5">
        <v>0.43</v>
      </c>
      <c r="AD28" s="13">
        <v>0.11</v>
      </c>
    </row>
    <row r="29" spans="1:31">
      <c r="A29" s="11" t="s">
        <v>81</v>
      </c>
      <c r="B29" s="12">
        <v>398</v>
      </c>
      <c r="C29" s="5">
        <v>23.24</v>
      </c>
      <c r="D29" s="5">
        <v>15.36</v>
      </c>
      <c r="E29" s="5">
        <v>125.5</v>
      </c>
      <c r="F29" s="5">
        <v>17.190000000000001</v>
      </c>
      <c r="G29" s="5">
        <v>19.82</v>
      </c>
      <c r="H29" s="5">
        <v>6.05</v>
      </c>
      <c r="I29" s="5">
        <v>4.46</v>
      </c>
      <c r="J29" s="12">
        <v>139</v>
      </c>
      <c r="K29" s="9">
        <v>0.69</v>
      </c>
      <c r="L29" s="12">
        <v>62</v>
      </c>
      <c r="M29" s="9">
        <v>0.31</v>
      </c>
      <c r="N29" s="12">
        <v>19</v>
      </c>
      <c r="O29" s="9">
        <v>0.05</v>
      </c>
      <c r="P29" s="12">
        <v>156</v>
      </c>
      <c r="Q29" s="9">
        <v>0.39</v>
      </c>
      <c r="R29" s="12">
        <v>22</v>
      </c>
      <c r="S29" s="9">
        <v>0.06</v>
      </c>
      <c r="T29" s="9">
        <v>0.53</v>
      </c>
      <c r="U29" s="5">
        <v>5.0999999999999996</v>
      </c>
      <c r="V29" s="5">
        <v>9.8000000000000007</v>
      </c>
      <c r="W29" s="5">
        <v>3.9</v>
      </c>
      <c r="X29" s="5" t="s">
        <v>72</v>
      </c>
      <c r="Y29" s="5" t="s">
        <v>45</v>
      </c>
      <c r="Z29" s="5">
        <v>2.41</v>
      </c>
      <c r="AA29" s="12">
        <v>16.55</v>
      </c>
      <c r="AB29" s="5">
        <v>7.67</v>
      </c>
      <c r="AC29" s="5">
        <v>0.52</v>
      </c>
      <c r="AD29" s="13">
        <v>0.02</v>
      </c>
    </row>
    <row r="30" spans="1:31">
      <c r="A30" s="11" t="s">
        <v>36</v>
      </c>
      <c r="B30" s="12">
        <v>255</v>
      </c>
      <c r="C30" s="5">
        <v>16.39</v>
      </c>
      <c r="D30" s="5">
        <v>25.4</v>
      </c>
      <c r="E30" s="5">
        <v>120.19</v>
      </c>
      <c r="F30" s="5">
        <v>14.57</v>
      </c>
      <c r="G30" s="5">
        <v>21.84</v>
      </c>
      <c r="H30" s="5">
        <v>1.82</v>
      </c>
      <c r="I30" s="5">
        <v>-3.56</v>
      </c>
      <c r="J30" s="12">
        <v>111</v>
      </c>
      <c r="K30" s="9">
        <v>0.87</v>
      </c>
      <c r="L30" s="12">
        <v>17</v>
      </c>
      <c r="M30" s="9">
        <v>0.13</v>
      </c>
      <c r="N30" s="12">
        <v>72</v>
      </c>
      <c r="O30" s="9">
        <v>0.28000000000000003</v>
      </c>
      <c r="P30" s="12">
        <v>47</v>
      </c>
      <c r="Q30" s="9">
        <v>0.18</v>
      </c>
      <c r="R30" s="12">
        <v>8</v>
      </c>
      <c r="S30" s="9">
        <v>0.03</v>
      </c>
      <c r="T30" s="9">
        <v>0.7</v>
      </c>
      <c r="U30" s="5">
        <v>4.3</v>
      </c>
      <c r="V30" s="5">
        <v>7.3</v>
      </c>
      <c r="W30" s="5">
        <v>2.2999999999999998</v>
      </c>
      <c r="X30" s="5" t="s">
        <v>59</v>
      </c>
      <c r="Y30" s="5" t="s">
        <v>82</v>
      </c>
      <c r="Z30" s="5">
        <v>4.5999999999999996</v>
      </c>
      <c r="AA30" s="12">
        <v>14.21</v>
      </c>
      <c r="AB30" s="5">
        <v>7.16</v>
      </c>
      <c r="AC30" s="5">
        <v>0.67</v>
      </c>
      <c r="AD30" s="13">
        <v>0.01</v>
      </c>
    </row>
    <row r="31" spans="1:31">
      <c r="A31" s="11" t="s">
        <v>83</v>
      </c>
      <c r="B31" s="12">
        <v>238</v>
      </c>
      <c r="C31" s="5">
        <v>39.619999999999997</v>
      </c>
      <c r="D31" s="5">
        <v>12.71</v>
      </c>
      <c r="E31" s="5">
        <v>94.93</v>
      </c>
      <c r="F31" s="5">
        <v>26.61</v>
      </c>
      <c r="G31" s="5">
        <v>19.61</v>
      </c>
      <c r="H31" s="5">
        <v>13.01</v>
      </c>
      <c r="I31" s="5">
        <v>6.9</v>
      </c>
      <c r="J31" s="12">
        <v>94</v>
      </c>
      <c r="K31" s="9">
        <v>0.75</v>
      </c>
      <c r="L31" s="12">
        <v>32</v>
      </c>
      <c r="M31" s="9">
        <v>0.25</v>
      </c>
      <c r="N31" s="12">
        <v>34</v>
      </c>
      <c r="O31" s="9">
        <v>0.14000000000000001</v>
      </c>
      <c r="P31" s="12">
        <v>69</v>
      </c>
      <c r="Q31" s="9">
        <v>0.28999999999999998</v>
      </c>
      <c r="R31" s="12">
        <v>9</v>
      </c>
      <c r="S31" s="9">
        <v>0.04</v>
      </c>
      <c r="T31" s="9">
        <v>0.62</v>
      </c>
      <c r="U31" s="5">
        <v>5.3</v>
      </c>
      <c r="V31" s="5">
        <v>10.4</v>
      </c>
      <c r="W31" s="5">
        <v>4.0999999999999996</v>
      </c>
      <c r="X31" s="5" t="s">
        <v>84</v>
      </c>
      <c r="Y31" s="5" t="s">
        <v>85</v>
      </c>
      <c r="Z31" s="5">
        <v>3.15</v>
      </c>
      <c r="AA31" s="12">
        <v>16.75</v>
      </c>
      <c r="AB31" s="5">
        <v>7.52</v>
      </c>
      <c r="AC31" s="5">
        <v>0.81</v>
      </c>
      <c r="AD31" s="13">
        <v>0.01</v>
      </c>
    </row>
    <row r="32" spans="1:31">
      <c r="A32" s="6" t="s">
        <v>86</v>
      </c>
      <c r="B32" s="7">
        <v>15981</v>
      </c>
      <c r="C32" s="8">
        <v>25.44</v>
      </c>
      <c r="D32" s="8">
        <v>14.9</v>
      </c>
      <c r="E32" s="8">
        <v>106.39</v>
      </c>
      <c r="F32" s="8">
        <v>17.97</v>
      </c>
      <c r="G32" s="8">
        <v>19.54</v>
      </c>
      <c r="H32" s="8">
        <v>7.47</v>
      </c>
      <c r="I32" s="8">
        <v>4.6399999999999997</v>
      </c>
      <c r="J32" s="7">
        <v>6105</v>
      </c>
      <c r="K32" s="10">
        <v>0.79</v>
      </c>
      <c r="L32" s="7">
        <v>1667</v>
      </c>
      <c r="M32" s="10">
        <v>0.21</v>
      </c>
      <c r="N32" s="7">
        <v>3089</v>
      </c>
      <c r="O32" s="10">
        <v>0.19</v>
      </c>
      <c r="P32" s="7">
        <v>4083</v>
      </c>
      <c r="Q32" s="10">
        <v>0.26</v>
      </c>
      <c r="R32" s="7">
        <v>1037</v>
      </c>
      <c r="S32" s="10">
        <v>0.06</v>
      </c>
      <c r="T32" s="10">
        <v>0.6</v>
      </c>
      <c r="U32" s="8">
        <v>5.4</v>
      </c>
      <c r="V32" s="8">
        <v>9.8000000000000007</v>
      </c>
      <c r="W32" s="8">
        <v>3.6</v>
      </c>
      <c r="X32" s="8" t="s">
        <v>44</v>
      </c>
      <c r="Y32" s="8" t="s">
        <v>60</v>
      </c>
      <c r="Z32" s="8">
        <v>2.2999999999999998</v>
      </c>
      <c r="AA32" s="7">
        <v>14.43</v>
      </c>
      <c r="AB32" s="8">
        <v>4.2</v>
      </c>
      <c r="AC32" s="8">
        <v>0.75</v>
      </c>
      <c r="AD32" s="10">
        <v>0.43</v>
      </c>
      <c r="AE32" s="8">
        <v>5</v>
      </c>
    </row>
    <row r="33" spans="1:31">
      <c r="A33" s="11" t="s">
        <v>46</v>
      </c>
      <c r="B33" s="12">
        <v>2773</v>
      </c>
      <c r="C33" s="5">
        <v>16.399999999999999</v>
      </c>
      <c r="D33" s="5">
        <v>13.14</v>
      </c>
      <c r="E33" s="5">
        <v>79.83</v>
      </c>
      <c r="F33" s="5">
        <v>12.66</v>
      </c>
      <c r="G33" s="5">
        <v>17.399999999999999</v>
      </c>
      <c r="H33" s="5">
        <v>3.74</v>
      </c>
      <c r="I33" s="5">
        <v>4.26</v>
      </c>
      <c r="J33" s="12">
        <v>1339</v>
      </c>
      <c r="K33" s="9">
        <v>0.93</v>
      </c>
      <c r="L33" s="12">
        <v>99</v>
      </c>
      <c r="M33" s="9">
        <v>7.0000000000000007E-2</v>
      </c>
      <c r="N33" s="12">
        <v>355</v>
      </c>
      <c r="O33" s="9">
        <v>0.13</v>
      </c>
      <c r="P33" s="12">
        <v>812</v>
      </c>
      <c r="Q33" s="9">
        <v>0.28999999999999998</v>
      </c>
      <c r="R33" s="12">
        <v>168</v>
      </c>
      <c r="S33" s="9">
        <v>0.06</v>
      </c>
      <c r="T33" s="9">
        <v>0.59</v>
      </c>
      <c r="U33" s="5">
        <v>5.4</v>
      </c>
      <c r="V33" s="5">
        <v>10.5</v>
      </c>
      <c r="W33" s="5">
        <v>4</v>
      </c>
      <c r="X33" s="5" t="s">
        <v>45</v>
      </c>
      <c r="Y33" s="5" t="s">
        <v>85</v>
      </c>
      <c r="Z33" s="5">
        <v>1.86</v>
      </c>
      <c r="AA33" s="12">
        <v>9.73</v>
      </c>
      <c r="AB33" s="5">
        <v>0.24</v>
      </c>
      <c r="AC33" s="5">
        <v>0.99</v>
      </c>
      <c r="AD33" s="13">
        <v>0.17</v>
      </c>
    </row>
    <row r="34" spans="1:31">
      <c r="A34" s="14" t="s">
        <v>63</v>
      </c>
      <c r="B34" s="12">
        <v>2619</v>
      </c>
      <c r="C34" s="5">
        <v>24.86</v>
      </c>
      <c r="D34" s="5">
        <v>13.76</v>
      </c>
      <c r="E34" s="5">
        <v>111.4</v>
      </c>
      <c r="F34" s="5">
        <v>16.670000000000002</v>
      </c>
      <c r="G34" s="5">
        <v>18.579999999999998</v>
      </c>
      <c r="H34" s="5">
        <v>8.19</v>
      </c>
      <c r="I34" s="5">
        <v>4.82</v>
      </c>
      <c r="J34" s="12">
        <v>1101</v>
      </c>
      <c r="K34" s="9">
        <v>0.83</v>
      </c>
      <c r="L34" s="12">
        <v>227</v>
      </c>
      <c r="M34" s="9">
        <v>0.17</v>
      </c>
      <c r="N34" s="12">
        <v>512</v>
      </c>
      <c r="O34" s="9">
        <v>0.2</v>
      </c>
      <c r="P34" s="12">
        <v>607</v>
      </c>
      <c r="Q34" s="9">
        <v>0.23</v>
      </c>
      <c r="R34" s="12">
        <v>172</v>
      </c>
      <c r="S34" s="9">
        <v>7.0000000000000007E-2</v>
      </c>
      <c r="T34" s="9">
        <v>0.63</v>
      </c>
      <c r="U34" s="5">
        <v>5</v>
      </c>
      <c r="V34" s="5">
        <v>8.1999999999999993</v>
      </c>
      <c r="W34" s="5">
        <v>2.2999999999999998</v>
      </c>
      <c r="X34" s="5" t="s">
        <v>87</v>
      </c>
      <c r="Y34" s="5" t="s">
        <v>80</v>
      </c>
      <c r="Z34" s="5">
        <v>2.67</v>
      </c>
      <c r="AA34" s="12">
        <v>12.36</v>
      </c>
      <c r="AB34" s="5">
        <v>8.56</v>
      </c>
      <c r="AC34" s="5">
        <v>0.46</v>
      </c>
      <c r="AD34" s="13">
        <v>0.16</v>
      </c>
    </row>
    <row r="35" spans="1:31">
      <c r="A35" s="11" t="s">
        <v>88</v>
      </c>
      <c r="B35" s="12">
        <v>664</v>
      </c>
      <c r="C35" s="5">
        <v>25.67</v>
      </c>
      <c r="D35" s="5">
        <v>14.15</v>
      </c>
      <c r="E35" s="5">
        <v>134.93</v>
      </c>
      <c r="F35" s="5">
        <v>21.43</v>
      </c>
      <c r="G35" s="5">
        <v>19.16</v>
      </c>
      <c r="H35" s="5">
        <v>4.24</v>
      </c>
      <c r="I35" s="5">
        <v>5.01</v>
      </c>
      <c r="J35" s="12">
        <v>157</v>
      </c>
      <c r="K35" s="9">
        <v>1</v>
      </c>
      <c r="N35" s="12">
        <v>418</v>
      </c>
      <c r="O35" s="9">
        <v>0.63</v>
      </c>
      <c r="P35" s="12">
        <v>66</v>
      </c>
      <c r="Q35" s="9">
        <v>0.1</v>
      </c>
      <c r="R35" s="12">
        <v>23</v>
      </c>
      <c r="S35" s="9">
        <v>0.03</v>
      </c>
      <c r="T35" s="9">
        <v>0.64</v>
      </c>
      <c r="U35" s="5">
        <v>5.3</v>
      </c>
      <c r="V35" s="5">
        <v>7.4</v>
      </c>
      <c r="W35" s="5">
        <v>1.3</v>
      </c>
      <c r="X35" s="5" t="s">
        <v>79</v>
      </c>
      <c r="Y35" s="5" t="s">
        <v>89</v>
      </c>
      <c r="Z35" s="5">
        <v>1.7</v>
      </c>
      <c r="AA35" s="12">
        <v>10.7</v>
      </c>
      <c r="AB35" s="5">
        <v>0.14000000000000001</v>
      </c>
      <c r="AC35" s="5">
        <v>0.26</v>
      </c>
      <c r="AD35" s="13">
        <v>0.04</v>
      </c>
    </row>
    <row r="36" spans="1:31">
      <c r="A36" s="11" t="s">
        <v>90</v>
      </c>
      <c r="B36" s="12">
        <v>599</v>
      </c>
      <c r="C36" s="5">
        <v>18.82</v>
      </c>
      <c r="D36" s="5">
        <v>14.13</v>
      </c>
      <c r="E36" s="5">
        <v>94.99</v>
      </c>
      <c r="F36" s="5">
        <v>14.84</v>
      </c>
      <c r="G36" s="5">
        <v>17.39</v>
      </c>
      <c r="H36" s="5">
        <v>3.98</v>
      </c>
      <c r="I36" s="5">
        <v>3.26</v>
      </c>
      <c r="J36" s="12">
        <v>314</v>
      </c>
      <c r="K36" s="9">
        <v>0.97</v>
      </c>
      <c r="L36" s="12">
        <v>9</v>
      </c>
      <c r="M36" s="9">
        <v>0.03</v>
      </c>
      <c r="N36" s="12">
        <v>183</v>
      </c>
      <c r="O36" s="9">
        <v>0.31</v>
      </c>
      <c r="P36" s="12">
        <v>65</v>
      </c>
      <c r="Q36" s="9">
        <v>0.11</v>
      </c>
      <c r="R36" s="12">
        <v>28</v>
      </c>
      <c r="S36" s="9">
        <v>0.05</v>
      </c>
      <c r="T36" s="9">
        <v>0.78</v>
      </c>
      <c r="U36" s="5">
        <v>5.3</v>
      </c>
      <c r="V36" s="5">
        <v>8.9</v>
      </c>
      <c r="W36" s="5">
        <v>2.7</v>
      </c>
      <c r="X36" s="5" t="s">
        <v>91</v>
      </c>
      <c r="Y36" s="5" t="s">
        <v>92</v>
      </c>
      <c r="Z36" s="5">
        <v>1.9</v>
      </c>
      <c r="AA36" s="12">
        <v>7.17</v>
      </c>
      <c r="AB36" s="5">
        <v>0.42</v>
      </c>
      <c r="AC36" s="5">
        <v>0.42</v>
      </c>
      <c r="AD36" s="13">
        <v>0.04</v>
      </c>
    </row>
    <row r="37" spans="1:31">
      <c r="A37" s="11" t="s">
        <v>93</v>
      </c>
      <c r="B37" s="12">
        <v>247</v>
      </c>
      <c r="C37" s="5">
        <v>39.72</v>
      </c>
      <c r="D37" s="5">
        <v>14.32</v>
      </c>
      <c r="E37" s="5">
        <v>135.18</v>
      </c>
      <c r="F37" s="5">
        <v>24.4</v>
      </c>
      <c r="G37" s="5">
        <v>20.13</v>
      </c>
      <c r="H37" s="5">
        <v>15.32</v>
      </c>
      <c r="I37" s="5">
        <v>5.81</v>
      </c>
      <c r="J37" s="12">
        <v>96</v>
      </c>
      <c r="K37" s="9">
        <v>0.83</v>
      </c>
      <c r="L37" s="12">
        <v>20</v>
      </c>
      <c r="M37" s="9">
        <v>0.17</v>
      </c>
      <c r="N37" s="12">
        <v>41</v>
      </c>
      <c r="O37" s="9">
        <v>0.17</v>
      </c>
      <c r="P37" s="12">
        <v>70</v>
      </c>
      <c r="Q37" s="9">
        <v>0.28000000000000003</v>
      </c>
      <c r="R37" s="12">
        <v>20</v>
      </c>
      <c r="S37" s="9">
        <v>0.08</v>
      </c>
      <c r="T37" s="9">
        <v>0.56000000000000005</v>
      </c>
      <c r="U37" s="5">
        <v>5.8</v>
      </c>
      <c r="V37" s="5">
        <v>10.6</v>
      </c>
      <c r="W37" s="5">
        <v>3.8</v>
      </c>
      <c r="X37" s="5" t="s">
        <v>94</v>
      </c>
      <c r="Y37" s="5" t="s">
        <v>66</v>
      </c>
      <c r="Z37" s="5">
        <v>2.62</v>
      </c>
      <c r="AA37" s="12">
        <v>20.6</v>
      </c>
      <c r="AB37" s="5">
        <v>8.5500000000000007</v>
      </c>
      <c r="AC37" s="5">
        <v>0.65</v>
      </c>
      <c r="AD37" s="13">
        <v>0.02</v>
      </c>
    </row>
    <row r="38" spans="1:31">
      <c r="A38" s="6" t="s">
        <v>95</v>
      </c>
      <c r="B38" s="7">
        <v>11168</v>
      </c>
      <c r="C38" s="8">
        <v>24.67</v>
      </c>
      <c r="D38" s="8">
        <v>14.8</v>
      </c>
      <c r="E38" s="8">
        <v>115.75</v>
      </c>
      <c r="F38" s="8">
        <v>19.8</v>
      </c>
      <c r="G38" s="8">
        <v>19.32</v>
      </c>
      <c r="H38" s="8">
        <v>4.87</v>
      </c>
      <c r="I38" s="8">
        <v>4.5199999999999996</v>
      </c>
      <c r="J38" s="7">
        <v>3800</v>
      </c>
      <c r="K38" s="10">
        <v>0.79</v>
      </c>
      <c r="L38" s="7">
        <v>1010</v>
      </c>
      <c r="M38" s="10">
        <v>0.21</v>
      </c>
      <c r="N38" s="7">
        <v>3770</v>
      </c>
      <c r="O38" s="10">
        <v>0.34</v>
      </c>
      <c r="P38" s="7">
        <v>1962</v>
      </c>
      <c r="Q38" s="10">
        <v>0.18</v>
      </c>
      <c r="R38" s="7">
        <v>626</v>
      </c>
      <c r="S38" s="10">
        <v>0.06</v>
      </c>
      <c r="T38" s="10">
        <v>0.65</v>
      </c>
      <c r="U38" s="8">
        <v>5</v>
      </c>
      <c r="V38" s="8">
        <v>9.3000000000000007</v>
      </c>
      <c r="W38" s="8">
        <v>3.5</v>
      </c>
      <c r="X38" s="8" t="s">
        <v>44</v>
      </c>
      <c r="Y38" s="8" t="s">
        <v>66</v>
      </c>
      <c r="Z38" s="8">
        <v>2.35</v>
      </c>
      <c r="AA38" s="7">
        <v>13.63</v>
      </c>
      <c r="AB38" s="8">
        <v>4.67</v>
      </c>
      <c r="AC38" s="8">
        <v>0.63</v>
      </c>
      <c r="AD38" s="10">
        <v>0.38</v>
      </c>
      <c r="AE38" s="8">
        <v>5</v>
      </c>
    </row>
    <row r="39" spans="1:31">
      <c r="A39" s="11" t="s">
        <v>96</v>
      </c>
      <c r="B39" s="12">
        <v>1373</v>
      </c>
      <c r="C39" s="5">
        <v>13.91</v>
      </c>
      <c r="D39" s="5">
        <v>12.7</v>
      </c>
      <c r="E39" s="5">
        <v>156.80000000000001</v>
      </c>
      <c r="F39" s="5">
        <v>10.9</v>
      </c>
      <c r="G39" s="5">
        <v>17.97</v>
      </c>
      <c r="H39" s="5">
        <v>3.01</v>
      </c>
      <c r="I39" s="5">
        <v>5.27</v>
      </c>
      <c r="J39" s="12">
        <v>368</v>
      </c>
      <c r="K39" s="9">
        <v>0.99</v>
      </c>
      <c r="L39" s="12">
        <v>5</v>
      </c>
      <c r="M39" s="9">
        <v>0.01</v>
      </c>
      <c r="N39" s="12">
        <v>974</v>
      </c>
      <c r="O39" s="9">
        <v>0.71</v>
      </c>
      <c r="P39" s="12">
        <v>22</v>
      </c>
      <c r="Q39" s="9">
        <v>0.02</v>
      </c>
      <c r="R39" s="12">
        <v>4</v>
      </c>
      <c r="S39" s="9">
        <v>0</v>
      </c>
      <c r="T39" s="9">
        <v>0.93</v>
      </c>
      <c r="U39" s="5">
        <v>2.4</v>
      </c>
      <c r="V39" s="5">
        <v>4.7</v>
      </c>
      <c r="W39" s="5">
        <v>1.6</v>
      </c>
      <c r="X39" s="5" t="s">
        <v>97</v>
      </c>
      <c r="Y39" s="5" t="s">
        <v>98</v>
      </c>
      <c r="Z39" s="5">
        <v>2.1800000000000002</v>
      </c>
      <c r="AA39" s="12">
        <v>3.59</v>
      </c>
      <c r="AB39" s="5">
        <v>0.56999999999999995</v>
      </c>
      <c r="AC39" s="5">
        <v>0.3</v>
      </c>
      <c r="AD39" s="13">
        <v>0.12</v>
      </c>
    </row>
    <row r="40" spans="1:31">
      <c r="A40" s="11" t="s">
        <v>99</v>
      </c>
      <c r="B40" s="12">
        <v>1069</v>
      </c>
      <c r="C40" s="5">
        <v>15.18</v>
      </c>
      <c r="D40" s="5">
        <v>12.37</v>
      </c>
      <c r="E40" s="5">
        <v>233.16</v>
      </c>
      <c r="F40" s="5">
        <v>12.74</v>
      </c>
      <c r="G40" s="5">
        <v>18.149999999999999</v>
      </c>
      <c r="H40" s="5">
        <v>2.44</v>
      </c>
      <c r="I40" s="5">
        <v>5.78</v>
      </c>
      <c r="J40" s="12">
        <v>158</v>
      </c>
      <c r="K40" s="9">
        <v>1</v>
      </c>
      <c r="N40" s="12">
        <v>899</v>
      </c>
      <c r="O40" s="9">
        <v>0.84</v>
      </c>
      <c r="P40" s="12">
        <v>9</v>
      </c>
      <c r="Q40" s="9">
        <v>0.01</v>
      </c>
      <c r="R40" s="12">
        <v>3</v>
      </c>
      <c r="S40" s="9">
        <v>0</v>
      </c>
      <c r="T40" s="9">
        <v>0.93</v>
      </c>
      <c r="U40" s="5">
        <v>5</v>
      </c>
      <c r="V40" s="5">
        <v>6.3</v>
      </c>
      <c r="W40" s="5">
        <v>1</v>
      </c>
      <c r="X40" s="5" t="s">
        <v>80</v>
      </c>
      <c r="Y40" s="5" t="s">
        <v>98</v>
      </c>
      <c r="Z40" s="5">
        <v>1.96</v>
      </c>
      <c r="AA40" s="12">
        <v>6.96</v>
      </c>
      <c r="AB40" s="5">
        <v>0.3</v>
      </c>
      <c r="AC40" s="5">
        <v>0.5</v>
      </c>
      <c r="AD40" s="13">
        <v>0.1</v>
      </c>
    </row>
    <row r="41" spans="1:31">
      <c r="A41" s="11" t="s">
        <v>75</v>
      </c>
      <c r="B41" s="12">
        <v>736</v>
      </c>
      <c r="C41" s="5">
        <v>23.91</v>
      </c>
      <c r="D41" s="5">
        <v>15.72</v>
      </c>
      <c r="E41" s="5">
        <v>71.81</v>
      </c>
      <c r="F41" s="5">
        <v>17.579999999999998</v>
      </c>
      <c r="G41" s="5">
        <v>20.29</v>
      </c>
      <c r="H41" s="5">
        <v>6.33</v>
      </c>
      <c r="I41" s="5">
        <v>4.57</v>
      </c>
      <c r="J41" s="12">
        <v>357</v>
      </c>
      <c r="K41" s="9">
        <v>0.75</v>
      </c>
      <c r="L41" s="12">
        <v>118</v>
      </c>
      <c r="M41" s="9">
        <v>0.25</v>
      </c>
      <c r="N41" s="12">
        <v>9</v>
      </c>
      <c r="O41" s="9">
        <v>0.01</v>
      </c>
      <c r="P41" s="12">
        <v>160</v>
      </c>
      <c r="Q41" s="9">
        <v>0.22</v>
      </c>
      <c r="R41" s="12">
        <v>92</v>
      </c>
      <c r="S41" s="9">
        <v>0.13</v>
      </c>
      <c r="T41" s="9">
        <v>0.65</v>
      </c>
      <c r="U41" s="5">
        <v>5.5</v>
      </c>
      <c r="V41" s="5">
        <v>10.8</v>
      </c>
      <c r="W41" s="5">
        <v>4.3</v>
      </c>
      <c r="X41" s="5" t="s">
        <v>100</v>
      </c>
      <c r="Y41" s="5" t="s">
        <v>101</v>
      </c>
      <c r="Z41" s="5">
        <v>3.11</v>
      </c>
      <c r="AA41" s="12">
        <v>31.42</v>
      </c>
      <c r="AB41" s="5">
        <v>15.9</v>
      </c>
      <c r="AC41" s="5">
        <v>1.1200000000000001</v>
      </c>
      <c r="AD41" s="13">
        <v>7.0000000000000007E-2</v>
      </c>
    </row>
    <row r="42" spans="1:31">
      <c r="A42" s="11" t="s">
        <v>102</v>
      </c>
      <c r="B42" s="12">
        <v>567</v>
      </c>
      <c r="C42" s="5">
        <v>16.3</v>
      </c>
      <c r="D42" s="5">
        <v>15.9</v>
      </c>
      <c r="E42" s="5">
        <v>108.97</v>
      </c>
      <c r="F42" s="5">
        <v>12.56</v>
      </c>
      <c r="G42" s="5">
        <v>19.2</v>
      </c>
      <c r="H42" s="5">
        <v>3.74</v>
      </c>
      <c r="I42" s="5">
        <v>3.3</v>
      </c>
      <c r="J42" s="12">
        <v>78</v>
      </c>
      <c r="K42" s="9">
        <v>1</v>
      </c>
      <c r="N42" s="12">
        <v>380</v>
      </c>
      <c r="O42" s="9">
        <v>0.67</v>
      </c>
      <c r="P42" s="12">
        <v>107</v>
      </c>
      <c r="Q42" s="9">
        <v>0.19</v>
      </c>
      <c r="R42" s="12">
        <v>2</v>
      </c>
      <c r="S42" s="9">
        <v>0</v>
      </c>
      <c r="T42" s="9">
        <v>0.42</v>
      </c>
      <c r="U42" s="5">
        <v>4.8</v>
      </c>
      <c r="V42" s="5">
        <v>7.4</v>
      </c>
      <c r="W42" s="5">
        <v>1.8</v>
      </c>
      <c r="X42" s="5" t="s">
        <v>92</v>
      </c>
      <c r="Y42" s="5" t="s">
        <v>97</v>
      </c>
      <c r="Z42" s="5">
        <v>1.87</v>
      </c>
      <c r="AA42" s="12">
        <v>6.25</v>
      </c>
      <c r="AB42" s="5">
        <v>0.59</v>
      </c>
      <c r="AC42" s="5">
        <v>0.17</v>
      </c>
      <c r="AD42" s="13">
        <v>0.05</v>
      </c>
    </row>
    <row r="43" spans="1:31">
      <c r="A43" s="11" t="s">
        <v>103</v>
      </c>
      <c r="B43" s="12">
        <v>509</v>
      </c>
      <c r="C43" s="5">
        <v>11.49</v>
      </c>
      <c r="D43" s="5">
        <v>12.63</v>
      </c>
      <c r="E43" s="5">
        <v>89.63</v>
      </c>
      <c r="F43" s="5">
        <v>10.18</v>
      </c>
      <c r="G43" s="5">
        <v>16.57</v>
      </c>
      <c r="H43" s="5">
        <v>1.31</v>
      </c>
      <c r="I43" s="5">
        <v>3.94</v>
      </c>
      <c r="J43" s="12">
        <v>393</v>
      </c>
      <c r="K43" s="9">
        <v>0.97</v>
      </c>
      <c r="L43" s="12">
        <v>14</v>
      </c>
      <c r="M43" s="9">
        <v>0.03</v>
      </c>
      <c r="N43" s="12">
        <v>1</v>
      </c>
      <c r="O43" s="9">
        <v>0</v>
      </c>
      <c r="P43" s="12">
        <v>61</v>
      </c>
      <c r="Q43" s="9">
        <v>0.12</v>
      </c>
      <c r="R43" s="12">
        <v>40</v>
      </c>
      <c r="S43" s="9">
        <v>0.08</v>
      </c>
      <c r="T43" s="9">
        <v>0.8</v>
      </c>
      <c r="U43" s="5">
        <v>5.3</v>
      </c>
      <c r="V43" s="5">
        <v>12.2</v>
      </c>
      <c r="W43" s="5">
        <v>5.5</v>
      </c>
      <c r="X43" s="5" t="s">
        <v>104</v>
      </c>
      <c r="Y43" s="5" t="s">
        <v>101</v>
      </c>
      <c r="Z43" s="5">
        <v>1.87</v>
      </c>
      <c r="AA43" s="12">
        <v>13.32</v>
      </c>
      <c r="AB43" s="5">
        <v>0.11</v>
      </c>
      <c r="AC43" s="5">
        <v>0.98</v>
      </c>
      <c r="AD43" s="13">
        <v>0.05</v>
      </c>
    </row>
    <row r="44" spans="1:31">
      <c r="A44" s="6" t="s">
        <v>105</v>
      </c>
      <c r="B44" s="7">
        <v>10769</v>
      </c>
      <c r="C44" s="8">
        <v>33.549999999999997</v>
      </c>
      <c r="D44" s="8">
        <v>14.2</v>
      </c>
      <c r="E44" s="8">
        <v>140.37</v>
      </c>
      <c r="F44" s="8">
        <v>24.27</v>
      </c>
      <c r="G44" s="8">
        <v>17.84</v>
      </c>
      <c r="H44" s="8">
        <v>9.2799999999999994</v>
      </c>
      <c r="I44" s="8">
        <v>3.64</v>
      </c>
      <c r="J44" s="7">
        <v>3673</v>
      </c>
      <c r="K44" s="10">
        <v>0.93</v>
      </c>
      <c r="L44" s="7">
        <v>296</v>
      </c>
      <c r="M44" s="10">
        <v>7.0000000000000007E-2</v>
      </c>
      <c r="N44" s="7">
        <v>4588</v>
      </c>
      <c r="O44" s="10">
        <v>0.43</v>
      </c>
      <c r="P44" s="7">
        <v>1805</v>
      </c>
      <c r="Q44" s="10">
        <v>0.17</v>
      </c>
      <c r="R44" s="7">
        <v>407</v>
      </c>
      <c r="S44" s="10">
        <v>0.04</v>
      </c>
      <c r="T44" s="10">
        <v>0.64</v>
      </c>
      <c r="U44" s="8">
        <v>5.2</v>
      </c>
      <c r="V44" s="8">
        <v>7.7</v>
      </c>
      <c r="W44" s="8">
        <v>1.7</v>
      </c>
      <c r="X44" s="8" t="s">
        <v>56</v>
      </c>
      <c r="Y44" s="8" t="s">
        <v>79</v>
      </c>
      <c r="Z44" s="8">
        <v>2.27</v>
      </c>
      <c r="AA44" s="7">
        <v>16.190000000000001</v>
      </c>
      <c r="AB44" s="8">
        <v>2.2599999999999998</v>
      </c>
      <c r="AC44" s="8">
        <v>0.41</v>
      </c>
      <c r="AD44" s="10">
        <v>0.56999999999999995</v>
      </c>
      <c r="AE44" s="8">
        <v>5</v>
      </c>
    </row>
    <row r="45" spans="1:31">
      <c r="A45" s="11" t="s">
        <v>58</v>
      </c>
      <c r="B45" s="12">
        <v>4375</v>
      </c>
      <c r="C45" s="5">
        <v>38.64</v>
      </c>
      <c r="D45" s="5">
        <v>11.9</v>
      </c>
      <c r="E45" s="5">
        <v>149.79</v>
      </c>
      <c r="F45" s="5">
        <v>26.85</v>
      </c>
      <c r="G45" s="5">
        <v>16.57</v>
      </c>
      <c r="H45" s="5">
        <v>11.79</v>
      </c>
      <c r="I45" s="5">
        <v>4.67</v>
      </c>
      <c r="J45" s="12">
        <v>1637</v>
      </c>
      <c r="K45" s="9">
        <v>0.98</v>
      </c>
      <c r="L45" s="12">
        <v>28</v>
      </c>
      <c r="M45" s="9">
        <v>0.02</v>
      </c>
      <c r="N45" s="12">
        <v>2095</v>
      </c>
      <c r="O45" s="9">
        <v>0.48</v>
      </c>
      <c r="P45" s="12">
        <v>473</v>
      </c>
      <c r="Q45" s="9">
        <v>0.11</v>
      </c>
      <c r="R45" s="12">
        <v>142</v>
      </c>
      <c r="S45" s="9">
        <v>0.03</v>
      </c>
      <c r="T45" s="9">
        <v>0.73</v>
      </c>
      <c r="U45" s="5">
        <v>5.5</v>
      </c>
      <c r="V45" s="5">
        <v>7.4</v>
      </c>
      <c r="W45" s="5">
        <v>1.3</v>
      </c>
      <c r="X45" s="5" t="s">
        <v>106</v>
      </c>
      <c r="Y45" s="5" t="s">
        <v>79</v>
      </c>
      <c r="Z45" s="5">
        <v>2.13</v>
      </c>
      <c r="AA45" s="12">
        <v>19.170000000000002</v>
      </c>
      <c r="AB45" s="5">
        <v>0.25</v>
      </c>
      <c r="AC45" s="5">
        <v>0.34</v>
      </c>
      <c r="AD45" s="13">
        <v>0.41</v>
      </c>
    </row>
    <row r="46" spans="1:31">
      <c r="A46" s="11" t="s">
        <v>107</v>
      </c>
      <c r="B46" s="12">
        <v>805</v>
      </c>
      <c r="C46" s="5">
        <v>32.5</v>
      </c>
      <c r="D46" s="5">
        <v>10.77</v>
      </c>
      <c r="E46" s="5">
        <v>227.38</v>
      </c>
      <c r="F46" s="5">
        <v>25.21</v>
      </c>
      <c r="G46" s="5">
        <v>15.89</v>
      </c>
      <c r="H46" s="5">
        <v>7.29</v>
      </c>
      <c r="I46" s="5">
        <v>5.12</v>
      </c>
      <c r="J46" s="12">
        <v>401</v>
      </c>
      <c r="K46" s="9">
        <v>0.99</v>
      </c>
      <c r="L46" s="12">
        <v>4</v>
      </c>
      <c r="M46" s="9">
        <v>0.01</v>
      </c>
      <c r="N46" s="12">
        <v>320</v>
      </c>
      <c r="O46" s="9">
        <v>0.4</v>
      </c>
      <c r="P46" s="12">
        <v>63</v>
      </c>
      <c r="Q46" s="9">
        <v>0.08</v>
      </c>
      <c r="R46" s="12">
        <v>17</v>
      </c>
      <c r="S46" s="9">
        <v>0.02</v>
      </c>
      <c r="T46" s="9">
        <v>0.84</v>
      </c>
      <c r="U46" s="5">
        <v>4.8</v>
      </c>
      <c r="V46" s="5">
        <v>7</v>
      </c>
      <c r="W46" s="5">
        <v>1.5</v>
      </c>
      <c r="X46" s="5" t="s">
        <v>108</v>
      </c>
      <c r="Y46" s="5" t="s">
        <v>73</v>
      </c>
      <c r="Z46" s="5">
        <v>2.13</v>
      </c>
      <c r="AA46" s="12">
        <v>12.84</v>
      </c>
      <c r="AB46" s="5">
        <v>0.71</v>
      </c>
      <c r="AC46" s="5">
        <v>0.35</v>
      </c>
      <c r="AD46" s="13">
        <v>7.0000000000000007E-2</v>
      </c>
    </row>
    <row r="47" spans="1:31">
      <c r="A47" s="11" t="s">
        <v>109</v>
      </c>
      <c r="B47" s="12">
        <v>361</v>
      </c>
      <c r="C47" s="5">
        <v>33.35</v>
      </c>
      <c r="D47" s="5">
        <v>13.62</v>
      </c>
      <c r="E47" s="5">
        <v>59.78</v>
      </c>
      <c r="F47" s="5">
        <v>26.1</v>
      </c>
      <c r="G47" s="5">
        <v>16.690000000000001</v>
      </c>
      <c r="H47" s="5">
        <v>7.25</v>
      </c>
      <c r="I47" s="5">
        <v>3.07</v>
      </c>
      <c r="J47" s="12">
        <v>259</v>
      </c>
      <c r="K47" s="9">
        <v>0.93</v>
      </c>
      <c r="L47" s="12">
        <v>19</v>
      </c>
      <c r="M47" s="9">
        <v>7.0000000000000007E-2</v>
      </c>
      <c r="N47" s="12">
        <v>14</v>
      </c>
      <c r="O47" s="9">
        <v>0.04</v>
      </c>
      <c r="P47" s="12">
        <v>52</v>
      </c>
      <c r="Q47" s="9">
        <v>0.14000000000000001</v>
      </c>
      <c r="R47" s="12">
        <v>17</v>
      </c>
      <c r="S47" s="9">
        <v>0.05</v>
      </c>
      <c r="T47" s="9">
        <v>0.8</v>
      </c>
      <c r="U47" s="5">
        <v>5.7</v>
      </c>
      <c r="V47" s="5">
        <v>9.6</v>
      </c>
      <c r="W47" s="5">
        <v>2.7</v>
      </c>
      <c r="X47" s="5" t="s">
        <v>101</v>
      </c>
      <c r="Y47" s="5" t="s">
        <v>110</v>
      </c>
      <c r="Z47" s="5">
        <v>1.9</v>
      </c>
      <c r="AA47" s="12">
        <v>21.96</v>
      </c>
      <c r="AB47" s="5">
        <v>7.5</v>
      </c>
      <c r="AC47" s="5">
        <v>1.26</v>
      </c>
      <c r="AD47" s="13">
        <v>0.03</v>
      </c>
    </row>
    <row r="48" spans="1:31">
      <c r="A48" s="11" t="s">
        <v>111</v>
      </c>
      <c r="B48" s="12">
        <v>313</v>
      </c>
      <c r="C48" s="5">
        <v>15.53</v>
      </c>
      <c r="D48" s="5">
        <v>15.71</v>
      </c>
      <c r="E48" s="5">
        <v>76.3</v>
      </c>
      <c r="F48" s="5">
        <v>12.24</v>
      </c>
      <c r="G48" s="5">
        <v>17.420000000000002</v>
      </c>
      <c r="H48" s="5">
        <v>3.29</v>
      </c>
      <c r="I48" s="5">
        <v>1.71</v>
      </c>
      <c r="J48" s="12">
        <v>54</v>
      </c>
      <c r="K48" s="9">
        <v>1</v>
      </c>
      <c r="N48" s="12">
        <v>193</v>
      </c>
      <c r="O48" s="9">
        <v>0.62</v>
      </c>
      <c r="P48" s="12">
        <v>64</v>
      </c>
      <c r="Q48" s="9">
        <v>0.2</v>
      </c>
      <c r="R48" s="12">
        <v>2</v>
      </c>
      <c r="S48" s="9">
        <v>0.01</v>
      </c>
      <c r="T48" s="9">
        <v>0.45</v>
      </c>
      <c r="U48" s="5">
        <v>4.7</v>
      </c>
      <c r="V48" s="5">
        <v>8.4</v>
      </c>
      <c r="W48" s="5">
        <v>2.5</v>
      </c>
      <c r="X48" s="5" t="s">
        <v>92</v>
      </c>
      <c r="Y48" s="5" t="s">
        <v>79</v>
      </c>
      <c r="Z48" s="5">
        <v>1.85</v>
      </c>
      <c r="AA48" s="12">
        <v>4.4400000000000004</v>
      </c>
      <c r="AB48" s="5">
        <v>0.42</v>
      </c>
      <c r="AC48" s="5">
        <v>0.21</v>
      </c>
      <c r="AD48" s="13">
        <v>0.03</v>
      </c>
    </row>
    <row r="49" spans="1:31">
      <c r="A49" s="11" t="s">
        <v>112</v>
      </c>
      <c r="B49" s="12">
        <v>287</v>
      </c>
      <c r="C49" s="5">
        <v>22.83</v>
      </c>
      <c r="D49" s="5">
        <v>18.5</v>
      </c>
      <c r="E49" s="5">
        <v>41.25</v>
      </c>
      <c r="F49" s="5">
        <v>21.4</v>
      </c>
      <c r="G49" s="5">
        <v>22.4</v>
      </c>
      <c r="H49" s="5">
        <v>1.43</v>
      </c>
      <c r="I49" s="5">
        <v>3.9</v>
      </c>
      <c r="J49" s="12">
        <v>98</v>
      </c>
      <c r="K49" s="9">
        <v>0.99</v>
      </c>
      <c r="L49" s="12">
        <v>1</v>
      </c>
      <c r="M49" s="9">
        <v>0.01</v>
      </c>
      <c r="N49" s="12">
        <v>151</v>
      </c>
      <c r="O49" s="9">
        <v>0.53</v>
      </c>
      <c r="P49" s="12">
        <v>26</v>
      </c>
      <c r="Q49" s="9">
        <v>0.09</v>
      </c>
      <c r="R49" s="12">
        <v>11</v>
      </c>
      <c r="S49" s="9">
        <v>0.04</v>
      </c>
      <c r="T49" s="9">
        <v>0.73</v>
      </c>
      <c r="U49" s="5">
        <v>5.0999999999999996</v>
      </c>
      <c r="V49" s="5">
        <v>7.5</v>
      </c>
      <c r="W49" s="5">
        <v>1.7</v>
      </c>
      <c r="X49" s="5" t="s">
        <v>113</v>
      </c>
      <c r="Y49" s="5" t="s">
        <v>97</v>
      </c>
      <c r="Z49" s="5">
        <v>1.84</v>
      </c>
      <c r="AA49" s="12">
        <v>9.75</v>
      </c>
      <c r="AB49" s="5">
        <v>0.36</v>
      </c>
      <c r="AC49" s="5">
        <v>0.23</v>
      </c>
      <c r="AD49" s="13">
        <v>0.03</v>
      </c>
    </row>
    <row r="50" spans="1:31">
      <c r="A50" s="6" t="s">
        <v>114</v>
      </c>
      <c r="B50" s="7">
        <v>10200</v>
      </c>
      <c r="C50" s="8">
        <v>23.93</v>
      </c>
      <c r="D50" s="8">
        <v>15.4</v>
      </c>
      <c r="E50" s="8">
        <v>118.52</v>
      </c>
      <c r="F50" s="8">
        <v>18.29</v>
      </c>
      <c r="G50" s="8">
        <v>18.45</v>
      </c>
      <c r="H50" s="8">
        <v>5.64</v>
      </c>
      <c r="I50" s="8">
        <v>3.05</v>
      </c>
      <c r="J50" s="7">
        <v>4207</v>
      </c>
      <c r="K50" s="10">
        <v>0.86</v>
      </c>
      <c r="L50" s="7">
        <v>665</v>
      </c>
      <c r="M50" s="10">
        <v>0.14000000000000001</v>
      </c>
      <c r="N50" s="7">
        <v>3061</v>
      </c>
      <c r="O50" s="10">
        <v>0.3</v>
      </c>
      <c r="P50" s="7">
        <v>1738</v>
      </c>
      <c r="Q50" s="10">
        <v>0.17</v>
      </c>
      <c r="R50" s="7">
        <v>529</v>
      </c>
      <c r="S50" s="10">
        <v>0.05</v>
      </c>
      <c r="T50" s="10">
        <v>0.68</v>
      </c>
      <c r="U50" s="8">
        <v>4.3</v>
      </c>
      <c r="V50" s="8">
        <v>7.9</v>
      </c>
      <c r="W50" s="8">
        <v>2.7</v>
      </c>
      <c r="X50" s="8" t="s">
        <v>44</v>
      </c>
      <c r="Y50" s="8" t="s">
        <v>57</v>
      </c>
      <c r="Z50" s="8">
        <v>2.4500000000000002</v>
      </c>
      <c r="AA50" s="7">
        <v>10.79</v>
      </c>
      <c r="AB50" s="8">
        <v>5.2</v>
      </c>
      <c r="AC50" s="8">
        <v>0.56999999999999995</v>
      </c>
      <c r="AD50" s="10">
        <v>0.61</v>
      </c>
      <c r="AE50" s="8">
        <v>5</v>
      </c>
    </row>
    <row r="51" spans="1:31">
      <c r="A51" s="11" t="s">
        <v>42</v>
      </c>
      <c r="B51" s="12">
        <v>3753</v>
      </c>
      <c r="C51" s="5">
        <v>20.8</v>
      </c>
      <c r="D51" s="5">
        <v>13.62</v>
      </c>
      <c r="E51" s="5">
        <v>102.96</v>
      </c>
      <c r="F51" s="5">
        <v>18.100000000000001</v>
      </c>
      <c r="G51" s="5">
        <v>16.88</v>
      </c>
      <c r="H51" s="5">
        <v>2.7</v>
      </c>
      <c r="I51" s="5">
        <v>3.26</v>
      </c>
      <c r="J51" s="12">
        <v>1849</v>
      </c>
      <c r="K51" s="9">
        <v>0.88</v>
      </c>
      <c r="L51" s="12">
        <v>259</v>
      </c>
      <c r="M51" s="9">
        <v>0.12</v>
      </c>
      <c r="N51" s="12">
        <v>974</v>
      </c>
      <c r="O51" s="9">
        <v>0.26</v>
      </c>
      <c r="P51" s="12">
        <v>414</v>
      </c>
      <c r="Q51" s="9">
        <v>0.11</v>
      </c>
      <c r="R51" s="12">
        <v>257</v>
      </c>
      <c r="S51" s="9">
        <v>7.0000000000000007E-2</v>
      </c>
      <c r="T51" s="9">
        <v>0.76</v>
      </c>
      <c r="U51" s="5">
        <v>3.9</v>
      </c>
      <c r="V51" s="5">
        <v>8.3000000000000007</v>
      </c>
      <c r="W51" s="5">
        <v>3.3</v>
      </c>
      <c r="X51" s="5" t="s">
        <v>70</v>
      </c>
      <c r="Y51" s="5" t="s">
        <v>67</v>
      </c>
      <c r="Z51" s="5">
        <v>1.88</v>
      </c>
      <c r="AA51" s="12">
        <v>5.87</v>
      </c>
      <c r="AB51" s="5">
        <v>0.59</v>
      </c>
      <c r="AC51" s="5">
        <v>0.71</v>
      </c>
      <c r="AD51" s="13">
        <v>0.37</v>
      </c>
    </row>
    <row r="52" spans="1:31">
      <c r="A52" s="11" t="s">
        <v>115</v>
      </c>
      <c r="B52" s="12">
        <v>1060</v>
      </c>
      <c r="C52" s="5">
        <v>18.78</v>
      </c>
      <c r="D52" s="5">
        <v>18.11</v>
      </c>
      <c r="E52" s="5">
        <v>81.55</v>
      </c>
      <c r="F52" s="5">
        <v>15.68</v>
      </c>
      <c r="G52" s="5">
        <v>22.94</v>
      </c>
      <c r="H52" s="5">
        <v>3.1</v>
      </c>
      <c r="I52" s="5">
        <v>4.83</v>
      </c>
      <c r="J52" s="12">
        <v>417</v>
      </c>
      <c r="K52" s="9">
        <v>0.77</v>
      </c>
      <c r="L52" s="12">
        <v>122</v>
      </c>
      <c r="M52" s="9">
        <v>0.23</v>
      </c>
      <c r="N52" s="12">
        <v>359</v>
      </c>
      <c r="O52" s="9">
        <v>0.34</v>
      </c>
      <c r="P52" s="12">
        <v>146</v>
      </c>
      <c r="Q52" s="9">
        <v>0.14000000000000001</v>
      </c>
      <c r="R52" s="12">
        <v>16</v>
      </c>
      <c r="S52" s="9">
        <v>0.02</v>
      </c>
      <c r="T52" s="9">
        <v>0.77</v>
      </c>
      <c r="U52" s="5">
        <v>3.4</v>
      </c>
      <c r="V52" s="5">
        <v>6.2</v>
      </c>
      <c r="W52" s="5">
        <v>2</v>
      </c>
      <c r="X52" s="5" t="s">
        <v>66</v>
      </c>
      <c r="Y52" s="5" t="s">
        <v>67</v>
      </c>
      <c r="Z52" s="5">
        <v>2.17</v>
      </c>
      <c r="AA52" s="12">
        <v>7.78</v>
      </c>
      <c r="AB52" s="5">
        <v>1.26</v>
      </c>
      <c r="AC52" s="5">
        <v>0.3</v>
      </c>
      <c r="AD52" s="13">
        <v>0.1</v>
      </c>
    </row>
    <row r="53" spans="1:31">
      <c r="A53" s="11" t="s">
        <v>116</v>
      </c>
      <c r="B53" s="12">
        <v>595</v>
      </c>
      <c r="C53" s="5">
        <v>10.3</v>
      </c>
      <c r="D53" s="5">
        <v>17.72</v>
      </c>
      <c r="E53" s="5">
        <v>107.76</v>
      </c>
      <c r="F53" s="5">
        <v>9.81</v>
      </c>
      <c r="G53" s="5">
        <v>22.86</v>
      </c>
      <c r="H53" s="5">
        <v>0.49</v>
      </c>
      <c r="I53" s="5">
        <v>5.14</v>
      </c>
      <c r="J53" s="12">
        <v>272</v>
      </c>
      <c r="K53" s="9">
        <v>0.97</v>
      </c>
      <c r="L53" s="12">
        <v>9</v>
      </c>
      <c r="M53" s="9">
        <v>0.03</v>
      </c>
      <c r="N53" s="12">
        <v>217</v>
      </c>
      <c r="O53" s="9">
        <v>0.36</v>
      </c>
      <c r="P53" s="12">
        <v>76</v>
      </c>
      <c r="Q53" s="9">
        <v>0.13</v>
      </c>
      <c r="R53" s="12">
        <v>21</v>
      </c>
      <c r="S53" s="9">
        <v>0.04</v>
      </c>
      <c r="T53" s="9">
        <v>0.74</v>
      </c>
      <c r="U53" s="5">
        <v>4.8</v>
      </c>
      <c r="V53" s="5">
        <v>7.5</v>
      </c>
      <c r="W53" s="5">
        <v>1.9</v>
      </c>
      <c r="X53" s="5" t="s">
        <v>66</v>
      </c>
      <c r="Y53" s="5" t="s">
        <v>80</v>
      </c>
      <c r="Z53" s="5">
        <v>3.1</v>
      </c>
      <c r="AA53" s="12">
        <v>9.3800000000000008</v>
      </c>
      <c r="AB53" s="5">
        <v>5.9</v>
      </c>
      <c r="AC53" s="5">
        <v>0.75</v>
      </c>
      <c r="AD53" s="13">
        <v>0.06</v>
      </c>
    </row>
    <row r="54" spans="1:31">
      <c r="A54" s="11" t="s">
        <v>117</v>
      </c>
      <c r="B54" s="12">
        <v>583</v>
      </c>
      <c r="C54" s="5">
        <v>12.2</v>
      </c>
      <c r="D54" s="5">
        <v>14.77</v>
      </c>
      <c r="E54" s="5">
        <v>116.3</v>
      </c>
      <c r="F54" s="5">
        <v>10.8</v>
      </c>
      <c r="G54" s="5">
        <v>18.29</v>
      </c>
      <c r="H54" s="5">
        <v>1.4</v>
      </c>
      <c r="I54" s="5">
        <v>3.52</v>
      </c>
      <c r="J54" s="12">
        <v>200</v>
      </c>
      <c r="K54" s="9">
        <v>0.89</v>
      </c>
      <c r="L54" s="12">
        <v>24</v>
      </c>
      <c r="M54" s="9">
        <v>0.11</v>
      </c>
      <c r="N54" s="12">
        <v>176</v>
      </c>
      <c r="O54" s="9">
        <v>0.3</v>
      </c>
      <c r="P54" s="12">
        <v>165</v>
      </c>
      <c r="Q54" s="9">
        <v>0.28000000000000003</v>
      </c>
      <c r="R54" s="12">
        <v>18</v>
      </c>
      <c r="S54" s="9">
        <v>0.03</v>
      </c>
      <c r="T54" s="9">
        <v>0.55000000000000004</v>
      </c>
      <c r="U54" s="5">
        <v>3.8</v>
      </c>
      <c r="V54" s="5">
        <v>6.1</v>
      </c>
      <c r="W54" s="5">
        <v>1.5</v>
      </c>
      <c r="X54" s="5" t="s">
        <v>79</v>
      </c>
      <c r="Y54" s="5" t="s">
        <v>89</v>
      </c>
      <c r="Z54" s="5">
        <v>2.44</v>
      </c>
      <c r="AA54" s="12">
        <v>4.84</v>
      </c>
      <c r="AB54" s="5">
        <v>0.86</v>
      </c>
      <c r="AC54" s="5">
        <v>0.18</v>
      </c>
      <c r="AD54" s="13">
        <v>0.06</v>
      </c>
    </row>
    <row r="55" spans="1:31">
      <c r="A55" s="11" t="s">
        <v>118</v>
      </c>
      <c r="B55" s="12">
        <v>253</v>
      </c>
      <c r="C55" s="5">
        <v>38.69</v>
      </c>
      <c r="D55" s="5">
        <v>10.41</v>
      </c>
      <c r="E55" s="5">
        <v>223.52</v>
      </c>
      <c r="F55" s="5">
        <v>22.6</v>
      </c>
      <c r="G55" s="5">
        <v>10.75</v>
      </c>
      <c r="H55" s="5">
        <v>16.09</v>
      </c>
      <c r="I55" s="5">
        <v>0.34</v>
      </c>
      <c r="J55" s="12">
        <v>59</v>
      </c>
      <c r="K55" s="9">
        <v>0.97</v>
      </c>
      <c r="L55" s="12">
        <v>2</v>
      </c>
      <c r="M55" s="9">
        <v>0.03</v>
      </c>
      <c r="N55" s="12">
        <v>161</v>
      </c>
      <c r="O55" s="9">
        <v>0.64</v>
      </c>
      <c r="P55" s="12">
        <v>19</v>
      </c>
      <c r="Q55" s="9">
        <v>0.08</v>
      </c>
      <c r="R55" s="12">
        <v>12</v>
      </c>
      <c r="S55" s="9">
        <v>0.05</v>
      </c>
      <c r="T55" s="9">
        <v>0.66</v>
      </c>
      <c r="U55" s="5">
        <v>5.0999999999999996</v>
      </c>
      <c r="V55" s="5">
        <v>6.6</v>
      </c>
      <c r="W55" s="5">
        <v>1.2</v>
      </c>
      <c r="X55" s="5" t="s">
        <v>119</v>
      </c>
      <c r="Y55" s="5" t="s">
        <v>98</v>
      </c>
      <c r="Z55" s="5">
        <v>3.32</v>
      </c>
      <c r="AA55" s="12">
        <v>15.95</v>
      </c>
      <c r="AB55" s="5">
        <v>35.81</v>
      </c>
      <c r="AC55" s="5">
        <v>0.18</v>
      </c>
      <c r="AD55" s="13">
        <v>0.02</v>
      </c>
    </row>
    <row r="56" spans="1:31">
      <c r="A56" s="6" t="s">
        <v>120</v>
      </c>
      <c r="B56" s="7">
        <v>9072</v>
      </c>
      <c r="C56" s="8">
        <v>23.33</v>
      </c>
      <c r="D56" s="8">
        <v>15.14</v>
      </c>
      <c r="E56" s="8">
        <v>126.26</v>
      </c>
      <c r="F56" s="8">
        <v>16.78</v>
      </c>
      <c r="G56" s="8">
        <v>19.239999999999998</v>
      </c>
      <c r="H56" s="8">
        <v>6.55</v>
      </c>
      <c r="I56" s="8">
        <v>4.0999999999999996</v>
      </c>
      <c r="J56" s="7">
        <v>3120</v>
      </c>
      <c r="K56" s="10">
        <v>0.94</v>
      </c>
      <c r="L56" s="7">
        <v>199</v>
      </c>
      <c r="M56" s="10">
        <v>0.06</v>
      </c>
      <c r="N56" s="7">
        <v>4461</v>
      </c>
      <c r="O56" s="10">
        <v>0.49</v>
      </c>
      <c r="P56" s="7">
        <v>992</v>
      </c>
      <c r="Q56" s="10">
        <v>0.11</v>
      </c>
      <c r="R56" s="7">
        <v>300</v>
      </c>
      <c r="S56" s="10">
        <v>0.03</v>
      </c>
      <c r="T56" s="10">
        <v>0.72</v>
      </c>
      <c r="U56" s="8">
        <v>4</v>
      </c>
      <c r="V56" s="8">
        <v>6.6</v>
      </c>
      <c r="W56" s="8">
        <v>1.8</v>
      </c>
      <c r="X56" s="8" t="s">
        <v>66</v>
      </c>
      <c r="Y56" s="8" t="s">
        <v>80</v>
      </c>
      <c r="Z56" s="8">
        <v>2.19</v>
      </c>
      <c r="AA56" s="7">
        <v>12.4</v>
      </c>
      <c r="AB56" s="8">
        <v>4.9000000000000004</v>
      </c>
      <c r="AC56" s="8">
        <v>0.33</v>
      </c>
      <c r="AD56" s="10">
        <v>0.45</v>
      </c>
      <c r="AE56" s="8">
        <v>5</v>
      </c>
    </row>
    <row r="57" spans="1:31">
      <c r="A57" s="11" t="s">
        <v>42</v>
      </c>
      <c r="B57" s="12">
        <v>1753</v>
      </c>
      <c r="C57" s="5">
        <v>18.61</v>
      </c>
      <c r="D57" s="5">
        <v>13.85</v>
      </c>
      <c r="E57" s="5">
        <v>120.45</v>
      </c>
      <c r="F57" s="5">
        <v>16.78</v>
      </c>
      <c r="G57" s="5">
        <v>17.61</v>
      </c>
      <c r="H57" s="5">
        <v>1.83</v>
      </c>
      <c r="I57" s="5">
        <v>3.76</v>
      </c>
      <c r="J57" s="12">
        <v>699</v>
      </c>
      <c r="K57" s="9">
        <v>0.93</v>
      </c>
      <c r="L57" s="12">
        <v>52</v>
      </c>
      <c r="M57" s="9">
        <v>7.0000000000000007E-2</v>
      </c>
      <c r="N57" s="12">
        <v>661</v>
      </c>
      <c r="O57" s="9">
        <v>0.38</v>
      </c>
      <c r="P57" s="12">
        <v>197</v>
      </c>
      <c r="Q57" s="9">
        <v>0.11</v>
      </c>
      <c r="R57" s="12">
        <v>144</v>
      </c>
      <c r="S57" s="9">
        <v>0.08</v>
      </c>
      <c r="T57" s="9">
        <v>0.69</v>
      </c>
      <c r="U57" s="5">
        <v>3.8</v>
      </c>
      <c r="V57" s="5">
        <v>7.3</v>
      </c>
      <c r="W57" s="5">
        <v>2.5</v>
      </c>
      <c r="X57" s="5" t="s">
        <v>106</v>
      </c>
      <c r="Y57" s="5" t="s">
        <v>79</v>
      </c>
      <c r="Z57" s="5">
        <v>1.76</v>
      </c>
      <c r="AA57" s="12">
        <v>4.8899999999999997</v>
      </c>
      <c r="AB57" s="5">
        <v>0.5</v>
      </c>
      <c r="AC57" s="5">
        <v>0.41</v>
      </c>
      <c r="AD57" s="13">
        <v>0.19</v>
      </c>
    </row>
    <row r="58" spans="1:31">
      <c r="A58" s="11" t="s">
        <v>121</v>
      </c>
      <c r="B58" s="12">
        <v>1035</v>
      </c>
      <c r="C58" s="5">
        <v>16.97</v>
      </c>
      <c r="D58" s="5">
        <v>15.68</v>
      </c>
      <c r="E58" s="5">
        <v>61.48</v>
      </c>
      <c r="F58" s="5">
        <v>10.44</v>
      </c>
      <c r="G58" s="5">
        <v>20.55</v>
      </c>
      <c r="H58" s="5">
        <v>6.53</v>
      </c>
      <c r="I58" s="5">
        <v>4.87</v>
      </c>
      <c r="J58" s="12">
        <v>528</v>
      </c>
      <c r="K58" s="9">
        <v>0.93</v>
      </c>
      <c r="L58" s="12">
        <v>42</v>
      </c>
      <c r="M58" s="9">
        <v>7.0000000000000007E-2</v>
      </c>
      <c r="N58" s="12">
        <v>297</v>
      </c>
      <c r="O58" s="9">
        <v>0.28999999999999998</v>
      </c>
      <c r="P58" s="12">
        <v>133</v>
      </c>
      <c r="Q58" s="9">
        <v>0.13</v>
      </c>
      <c r="R58" s="12">
        <v>35</v>
      </c>
      <c r="S58" s="9">
        <v>0.03</v>
      </c>
      <c r="T58" s="9">
        <v>0.77</v>
      </c>
      <c r="U58" s="5">
        <v>4.4000000000000004</v>
      </c>
      <c r="V58" s="5">
        <v>7.8</v>
      </c>
      <c r="W58" s="5">
        <v>2.2999999999999998</v>
      </c>
      <c r="X58" s="5" t="s">
        <v>106</v>
      </c>
      <c r="Y58" s="5" t="s">
        <v>79</v>
      </c>
      <c r="Z58" s="5">
        <v>2.27</v>
      </c>
      <c r="AA58" s="12">
        <v>38.619999999999997</v>
      </c>
      <c r="AB58" s="5">
        <v>6.55</v>
      </c>
      <c r="AC58" s="5">
        <v>1.4</v>
      </c>
      <c r="AD58" s="13">
        <v>0.11</v>
      </c>
    </row>
    <row r="59" spans="1:31">
      <c r="A59" s="11" t="s">
        <v>117</v>
      </c>
      <c r="B59" s="12">
        <v>501</v>
      </c>
      <c r="C59" s="5">
        <v>11.72</v>
      </c>
      <c r="D59" s="5">
        <v>15.75</v>
      </c>
      <c r="E59" s="5">
        <v>140.5</v>
      </c>
      <c r="F59" s="5">
        <v>10.69</v>
      </c>
      <c r="G59" s="5">
        <v>18.32</v>
      </c>
      <c r="H59" s="5">
        <v>1.03</v>
      </c>
      <c r="I59" s="5">
        <v>2.57</v>
      </c>
      <c r="J59" s="12">
        <v>147</v>
      </c>
      <c r="K59" s="9">
        <v>0.9</v>
      </c>
      <c r="L59" s="12">
        <v>16</v>
      </c>
      <c r="M59" s="9">
        <v>0.1</v>
      </c>
      <c r="N59" s="12">
        <v>221</v>
      </c>
      <c r="O59" s="9">
        <v>0.44</v>
      </c>
      <c r="P59" s="12">
        <v>99</v>
      </c>
      <c r="Q59" s="9">
        <v>0.2</v>
      </c>
      <c r="R59" s="12">
        <v>18</v>
      </c>
      <c r="S59" s="9">
        <v>0.04</v>
      </c>
      <c r="T59" s="9">
        <v>0.57999999999999996</v>
      </c>
      <c r="U59" s="5">
        <v>3.9</v>
      </c>
      <c r="V59" s="5">
        <v>5.9</v>
      </c>
      <c r="W59" s="5">
        <v>1.3</v>
      </c>
      <c r="X59" s="5" t="s">
        <v>89</v>
      </c>
      <c r="Y59" s="5" t="s">
        <v>98</v>
      </c>
      <c r="Z59" s="5">
        <v>2.62</v>
      </c>
      <c r="AA59" s="12">
        <v>5.96</v>
      </c>
      <c r="AB59" s="5">
        <v>0.78</v>
      </c>
      <c r="AC59" s="5">
        <v>0.9</v>
      </c>
      <c r="AD59" s="13">
        <v>0.06</v>
      </c>
    </row>
    <row r="60" spans="1:31">
      <c r="A60" s="11" t="s">
        <v>75</v>
      </c>
      <c r="B60" s="12">
        <v>446</v>
      </c>
      <c r="C60" s="5">
        <v>14.11</v>
      </c>
      <c r="D60" s="5">
        <v>14.34</v>
      </c>
      <c r="E60" s="5">
        <v>161.34</v>
      </c>
      <c r="F60" s="5">
        <v>11.73</v>
      </c>
      <c r="G60" s="5">
        <v>22.52</v>
      </c>
      <c r="H60" s="5">
        <v>2.38</v>
      </c>
      <c r="I60" s="5">
        <v>8.18</v>
      </c>
      <c r="J60" s="12">
        <v>78</v>
      </c>
      <c r="K60" s="9">
        <v>1</v>
      </c>
      <c r="N60" s="12">
        <v>339</v>
      </c>
      <c r="O60" s="9">
        <v>0.76</v>
      </c>
      <c r="P60" s="12">
        <v>25</v>
      </c>
      <c r="Q60" s="9">
        <v>0.06</v>
      </c>
      <c r="R60" s="12">
        <v>4</v>
      </c>
      <c r="S60" s="9">
        <v>0.01</v>
      </c>
      <c r="T60" s="9">
        <v>0.73</v>
      </c>
      <c r="U60" s="5">
        <v>3.9</v>
      </c>
      <c r="V60" s="5">
        <v>4.7</v>
      </c>
      <c r="W60" s="5">
        <v>0.6</v>
      </c>
      <c r="X60" s="5" t="s">
        <v>122</v>
      </c>
      <c r="Y60" s="5" t="s">
        <v>74</v>
      </c>
      <c r="Z60" s="5">
        <v>3.5</v>
      </c>
      <c r="AA60" s="12">
        <v>6.46</v>
      </c>
      <c r="AB60" s="5">
        <v>8.43</v>
      </c>
      <c r="AC60" s="5">
        <v>0.4</v>
      </c>
      <c r="AD60" s="13">
        <v>0.05</v>
      </c>
    </row>
    <row r="61" spans="1:31">
      <c r="A61" s="14" t="s">
        <v>63</v>
      </c>
      <c r="B61" s="12">
        <v>374</v>
      </c>
      <c r="C61" s="5">
        <v>20.66</v>
      </c>
      <c r="D61" s="5">
        <v>12.98</v>
      </c>
      <c r="E61" s="5">
        <v>139.29</v>
      </c>
      <c r="F61" s="5">
        <v>16.16</v>
      </c>
      <c r="G61" s="5">
        <v>16.54</v>
      </c>
      <c r="H61" s="5">
        <v>4.5</v>
      </c>
      <c r="I61" s="5">
        <v>3.56</v>
      </c>
      <c r="J61" s="12">
        <v>37</v>
      </c>
      <c r="K61" s="9">
        <v>1</v>
      </c>
      <c r="N61" s="12">
        <v>325</v>
      </c>
      <c r="O61" s="9">
        <v>0.87</v>
      </c>
      <c r="P61" s="12">
        <v>11</v>
      </c>
      <c r="Q61" s="9">
        <v>0.03</v>
      </c>
      <c r="R61" s="12">
        <v>1</v>
      </c>
      <c r="S61" s="9">
        <v>0</v>
      </c>
      <c r="T61" s="9">
        <v>0.76</v>
      </c>
      <c r="U61" s="5">
        <v>3.4</v>
      </c>
      <c r="V61" s="5">
        <v>4.2</v>
      </c>
      <c r="W61" s="5">
        <v>0.6</v>
      </c>
      <c r="X61" s="5" t="s">
        <v>123</v>
      </c>
      <c r="Y61" s="5" t="s">
        <v>74</v>
      </c>
      <c r="Z61" s="5">
        <v>2.89</v>
      </c>
      <c r="AA61" s="12">
        <v>5.74</v>
      </c>
      <c r="AB61" s="5">
        <v>7.53</v>
      </c>
      <c r="AC61" s="5">
        <v>0.1</v>
      </c>
      <c r="AD61" s="13">
        <v>0.04</v>
      </c>
    </row>
    <row r="62" spans="1:31">
      <c r="A62" s="6" t="s">
        <v>124</v>
      </c>
      <c r="B62" s="7">
        <v>6773</v>
      </c>
      <c r="C62" s="8">
        <v>24.8</v>
      </c>
      <c r="D62" s="8">
        <v>15.25</v>
      </c>
      <c r="E62" s="8">
        <v>117.58</v>
      </c>
      <c r="F62" s="8">
        <v>19.989999999999998</v>
      </c>
      <c r="G62" s="8">
        <v>20.37</v>
      </c>
      <c r="H62" s="8">
        <v>4.8099999999999996</v>
      </c>
      <c r="I62" s="8">
        <v>5.12</v>
      </c>
      <c r="J62" s="7">
        <v>2643</v>
      </c>
      <c r="K62" s="10">
        <v>0.82</v>
      </c>
      <c r="L62" s="7">
        <v>596</v>
      </c>
      <c r="M62" s="10">
        <v>0.18</v>
      </c>
      <c r="N62" s="7">
        <v>1867</v>
      </c>
      <c r="O62" s="10">
        <v>0.28000000000000003</v>
      </c>
      <c r="P62" s="7">
        <v>1340</v>
      </c>
      <c r="Q62" s="10">
        <v>0.2</v>
      </c>
      <c r="R62" s="7">
        <v>327</v>
      </c>
      <c r="S62" s="10">
        <v>0.05</v>
      </c>
      <c r="T62" s="10">
        <v>0.66</v>
      </c>
      <c r="U62" s="8">
        <v>4.5999999999999996</v>
      </c>
      <c r="V62" s="8">
        <v>8</v>
      </c>
      <c r="W62" s="8">
        <v>2.7</v>
      </c>
      <c r="X62" s="8" t="s">
        <v>44</v>
      </c>
      <c r="Y62" s="8" t="s">
        <v>45</v>
      </c>
      <c r="Z62" s="8">
        <v>2.3199999999999998</v>
      </c>
      <c r="AA62" s="7">
        <v>13.17</v>
      </c>
      <c r="AB62" s="8">
        <v>5.23</v>
      </c>
      <c r="AC62" s="8">
        <v>0.52</v>
      </c>
      <c r="AD62" s="10">
        <v>0.33</v>
      </c>
      <c r="AE62" s="8">
        <v>5</v>
      </c>
    </row>
    <row r="63" spans="1:31">
      <c r="A63" s="11" t="s">
        <v>125</v>
      </c>
      <c r="B63" s="12">
        <v>617</v>
      </c>
      <c r="C63" s="5">
        <v>22.11</v>
      </c>
      <c r="D63" s="5">
        <v>15.84</v>
      </c>
      <c r="E63" s="5">
        <v>61.37</v>
      </c>
      <c r="F63" s="5">
        <v>21.13</v>
      </c>
      <c r="G63" s="5">
        <v>20.9</v>
      </c>
      <c r="H63" s="5">
        <v>0.98</v>
      </c>
      <c r="I63" s="5">
        <v>5.0599999999999996</v>
      </c>
      <c r="J63" s="12">
        <v>406</v>
      </c>
      <c r="K63" s="9">
        <v>0.97</v>
      </c>
      <c r="L63" s="12">
        <v>13</v>
      </c>
      <c r="M63" s="9">
        <v>0.03</v>
      </c>
      <c r="N63" s="12">
        <v>161</v>
      </c>
      <c r="O63" s="9">
        <v>0.26</v>
      </c>
      <c r="P63" s="12">
        <v>18</v>
      </c>
      <c r="Q63" s="9">
        <v>0.03</v>
      </c>
      <c r="R63" s="12">
        <v>19</v>
      </c>
      <c r="S63" s="9">
        <v>0.03</v>
      </c>
      <c r="T63" s="9">
        <v>0.92</v>
      </c>
      <c r="U63" s="5">
        <v>3.3</v>
      </c>
      <c r="V63" s="5">
        <v>7.1</v>
      </c>
      <c r="W63" s="5">
        <v>2.8</v>
      </c>
      <c r="X63" s="5" t="s">
        <v>60</v>
      </c>
      <c r="Y63" s="5" t="s">
        <v>85</v>
      </c>
      <c r="Z63" s="5">
        <v>1.81</v>
      </c>
      <c r="AA63" s="12">
        <v>8.15</v>
      </c>
      <c r="AB63" s="5">
        <v>0.7</v>
      </c>
      <c r="AC63" s="5">
        <v>0.5</v>
      </c>
      <c r="AD63" s="13">
        <v>0.09</v>
      </c>
    </row>
    <row r="64" spans="1:31">
      <c r="A64" s="11" t="s">
        <v>71</v>
      </c>
      <c r="B64" s="12">
        <v>472</v>
      </c>
      <c r="C64" s="5">
        <v>13.99</v>
      </c>
      <c r="D64" s="5">
        <v>14.35</v>
      </c>
      <c r="E64" s="5">
        <v>179.29</v>
      </c>
      <c r="F64" s="5">
        <v>15.3</v>
      </c>
      <c r="G64" s="5">
        <v>19.5</v>
      </c>
      <c r="H64" s="5">
        <v>-1.31</v>
      </c>
      <c r="I64" s="5">
        <v>5.15</v>
      </c>
      <c r="J64" s="12">
        <v>110</v>
      </c>
      <c r="K64" s="9">
        <v>0.6</v>
      </c>
      <c r="L64" s="12">
        <v>72</v>
      </c>
      <c r="M64" s="9">
        <v>0.4</v>
      </c>
      <c r="N64" s="12">
        <v>44</v>
      </c>
      <c r="O64" s="9">
        <v>0.09</v>
      </c>
      <c r="P64" s="12">
        <v>190</v>
      </c>
      <c r="Q64" s="9">
        <v>0.4</v>
      </c>
      <c r="R64" s="12">
        <v>56</v>
      </c>
      <c r="S64" s="9">
        <v>0.12</v>
      </c>
      <c r="T64" s="9">
        <v>0.43</v>
      </c>
      <c r="U64" s="5">
        <v>5.4</v>
      </c>
      <c r="V64" s="5">
        <v>8.4</v>
      </c>
      <c r="W64" s="5">
        <v>2.5</v>
      </c>
      <c r="X64" s="5" t="s">
        <v>126</v>
      </c>
      <c r="Y64" s="5" t="s">
        <v>57</v>
      </c>
      <c r="Z64" s="5">
        <v>2.93</v>
      </c>
      <c r="AA64" s="12">
        <v>25.59</v>
      </c>
      <c r="AB64" s="5">
        <v>26.54</v>
      </c>
      <c r="AC64" s="5">
        <v>0.3</v>
      </c>
      <c r="AD64" s="13">
        <v>7.0000000000000007E-2</v>
      </c>
    </row>
    <row r="65" spans="1:31">
      <c r="A65" s="11" t="s">
        <v>75</v>
      </c>
      <c r="B65" s="12">
        <v>464</v>
      </c>
      <c r="C65" s="5">
        <v>19.25</v>
      </c>
      <c r="D65" s="5">
        <v>14.26</v>
      </c>
      <c r="E65" s="5">
        <v>139.4</v>
      </c>
      <c r="F65" s="5">
        <v>12.77</v>
      </c>
      <c r="G65" s="5">
        <v>20.92</v>
      </c>
      <c r="H65" s="5">
        <v>6.48</v>
      </c>
      <c r="I65" s="5">
        <v>6.66</v>
      </c>
      <c r="J65" s="12">
        <v>252</v>
      </c>
      <c r="K65" s="9">
        <v>0.95</v>
      </c>
      <c r="L65" s="12">
        <v>13</v>
      </c>
      <c r="M65" s="9">
        <v>0.05</v>
      </c>
      <c r="N65" s="12">
        <v>91</v>
      </c>
      <c r="O65" s="9">
        <v>0.2</v>
      </c>
      <c r="P65" s="12">
        <v>88</v>
      </c>
      <c r="Q65" s="9">
        <v>0.19</v>
      </c>
      <c r="R65" s="12">
        <v>20</v>
      </c>
      <c r="S65" s="9">
        <v>0.04</v>
      </c>
      <c r="T65" s="9">
        <v>0.71</v>
      </c>
      <c r="U65" s="5">
        <v>4.5999999999999996</v>
      </c>
      <c r="V65" s="5">
        <v>6.5</v>
      </c>
      <c r="W65" s="5">
        <v>1.3</v>
      </c>
      <c r="X65" s="5" t="s">
        <v>127</v>
      </c>
      <c r="Y65" s="5" t="s">
        <v>97</v>
      </c>
      <c r="Z65" s="5">
        <v>3.24</v>
      </c>
      <c r="AA65" s="12">
        <v>11.22</v>
      </c>
      <c r="AB65" s="5">
        <v>8.3800000000000008</v>
      </c>
      <c r="AC65" s="5">
        <v>0.22</v>
      </c>
      <c r="AD65" s="13">
        <v>7.0000000000000007E-2</v>
      </c>
    </row>
    <row r="66" spans="1:31">
      <c r="A66" s="14" t="s">
        <v>63</v>
      </c>
      <c r="B66" s="12">
        <v>401</v>
      </c>
      <c r="C66" s="5">
        <v>18.399999999999999</v>
      </c>
      <c r="D66" s="5">
        <v>12.58</v>
      </c>
      <c r="E66" s="5">
        <v>179.97</v>
      </c>
      <c r="F66" s="5">
        <v>16.16</v>
      </c>
      <c r="G66" s="5">
        <v>18.2</v>
      </c>
      <c r="H66" s="5">
        <v>2.2400000000000002</v>
      </c>
      <c r="I66" s="5">
        <v>5.62</v>
      </c>
      <c r="J66" s="12">
        <v>125</v>
      </c>
      <c r="K66" s="9">
        <v>0.98</v>
      </c>
      <c r="L66" s="12">
        <v>3</v>
      </c>
      <c r="M66" s="9">
        <v>0.02</v>
      </c>
      <c r="N66" s="12">
        <v>228</v>
      </c>
      <c r="O66" s="9">
        <v>0.56999999999999995</v>
      </c>
      <c r="P66" s="12">
        <v>36</v>
      </c>
      <c r="Q66" s="9">
        <v>0.09</v>
      </c>
      <c r="R66" s="12">
        <v>9</v>
      </c>
      <c r="S66" s="9">
        <v>0.02</v>
      </c>
      <c r="T66" s="9">
        <v>0.74</v>
      </c>
      <c r="U66" s="5">
        <v>2.2999999999999998</v>
      </c>
      <c r="V66" s="5">
        <v>5</v>
      </c>
      <c r="W66" s="5">
        <v>1.8</v>
      </c>
      <c r="X66" s="5" t="s">
        <v>80</v>
      </c>
      <c r="Y66" s="5" t="s">
        <v>89</v>
      </c>
      <c r="Z66" s="5">
        <v>2.87</v>
      </c>
      <c r="AA66" s="12">
        <v>4.4400000000000004</v>
      </c>
      <c r="AB66" s="5">
        <v>5.14</v>
      </c>
      <c r="AC66" s="5">
        <v>0.22</v>
      </c>
      <c r="AD66" s="13">
        <v>0.06</v>
      </c>
    </row>
    <row r="67" spans="1:31">
      <c r="A67" s="11" t="s">
        <v>128</v>
      </c>
      <c r="B67" s="12">
        <v>264</v>
      </c>
      <c r="C67" s="5">
        <v>16.54</v>
      </c>
      <c r="D67" s="5">
        <v>17.399999999999999</v>
      </c>
      <c r="E67" s="5">
        <v>83.12</v>
      </c>
      <c r="F67" s="5">
        <v>18.2</v>
      </c>
      <c r="G67" s="5">
        <v>21.2</v>
      </c>
      <c r="H67" s="5">
        <v>-1.66</v>
      </c>
      <c r="I67" s="5">
        <v>3.8</v>
      </c>
      <c r="J67" s="12">
        <v>18</v>
      </c>
      <c r="K67" s="9">
        <v>1</v>
      </c>
      <c r="N67" s="12">
        <v>238</v>
      </c>
      <c r="O67" s="9">
        <v>0.9</v>
      </c>
      <c r="P67" s="12">
        <v>8</v>
      </c>
      <c r="Q67" s="9">
        <v>0.03</v>
      </c>
      <c r="T67" s="9">
        <v>0.69</v>
      </c>
      <c r="U67" s="5">
        <v>1.5</v>
      </c>
      <c r="V67" s="5">
        <v>2.4</v>
      </c>
      <c r="W67" s="5">
        <v>0.8</v>
      </c>
      <c r="X67" s="5" t="s">
        <v>129</v>
      </c>
      <c r="Y67" s="5" t="s">
        <v>74</v>
      </c>
      <c r="Z67" s="5">
        <v>1.61</v>
      </c>
      <c r="AA67" s="12">
        <v>4.4800000000000004</v>
      </c>
      <c r="AB67" s="5">
        <v>0.47</v>
      </c>
      <c r="AD67" s="13">
        <v>0.04</v>
      </c>
    </row>
    <row r="68" spans="1:31">
      <c r="A68" s="6" t="s">
        <v>130</v>
      </c>
      <c r="B68" s="7">
        <v>6122</v>
      </c>
      <c r="C68" s="8">
        <v>31.27</v>
      </c>
      <c r="D68" s="8">
        <v>15.81</v>
      </c>
      <c r="E68" s="8">
        <v>149.12</v>
      </c>
      <c r="F68" s="8">
        <v>23.39</v>
      </c>
      <c r="G68" s="8">
        <v>20.329999999999998</v>
      </c>
      <c r="H68" s="8">
        <v>7.88</v>
      </c>
      <c r="I68" s="8">
        <v>4.5199999999999996</v>
      </c>
      <c r="J68" s="7">
        <v>1818</v>
      </c>
      <c r="K68" s="10">
        <v>0.93</v>
      </c>
      <c r="L68" s="7">
        <v>132</v>
      </c>
      <c r="M68" s="10">
        <v>7.0000000000000007E-2</v>
      </c>
      <c r="N68" s="7">
        <v>3052</v>
      </c>
      <c r="O68" s="10">
        <v>0.5</v>
      </c>
      <c r="P68" s="7">
        <v>926</v>
      </c>
      <c r="Q68" s="10">
        <v>0.15</v>
      </c>
      <c r="R68" s="7">
        <v>194</v>
      </c>
      <c r="S68" s="10">
        <v>0.03</v>
      </c>
      <c r="T68" s="10">
        <v>0.64</v>
      </c>
      <c r="U68" s="8">
        <v>4.7</v>
      </c>
      <c r="V68" s="8">
        <v>6.8</v>
      </c>
      <c r="W68" s="8">
        <v>1.5</v>
      </c>
      <c r="X68" s="8" t="s">
        <v>57</v>
      </c>
      <c r="Y68" s="8" t="s">
        <v>92</v>
      </c>
      <c r="Z68" s="8">
        <v>2.46</v>
      </c>
      <c r="AA68" s="7">
        <v>16.170000000000002</v>
      </c>
      <c r="AB68" s="8">
        <v>7.8</v>
      </c>
      <c r="AC68" s="8">
        <v>0.28999999999999998</v>
      </c>
      <c r="AD68" s="10">
        <v>0.25</v>
      </c>
      <c r="AE68" s="8">
        <v>5</v>
      </c>
    </row>
    <row r="69" spans="1:31">
      <c r="A69" s="11" t="s">
        <v>131</v>
      </c>
      <c r="B69" s="12">
        <v>442</v>
      </c>
      <c r="C69" s="5">
        <v>18.829999999999998</v>
      </c>
      <c r="D69" s="5">
        <v>16.399999999999999</v>
      </c>
      <c r="E69" s="5">
        <v>86.71</v>
      </c>
      <c r="F69" s="5">
        <v>17.5</v>
      </c>
      <c r="G69" s="5">
        <v>21.58</v>
      </c>
      <c r="H69" s="5">
        <v>1.33</v>
      </c>
      <c r="I69" s="5">
        <v>5.18</v>
      </c>
      <c r="J69" s="12">
        <v>157</v>
      </c>
      <c r="K69" s="9">
        <v>0.86</v>
      </c>
      <c r="L69" s="12">
        <v>26</v>
      </c>
      <c r="M69" s="9">
        <v>0.14000000000000001</v>
      </c>
      <c r="N69" s="12">
        <v>174</v>
      </c>
      <c r="O69" s="9">
        <v>0.39</v>
      </c>
      <c r="P69" s="12">
        <v>75</v>
      </c>
      <c r="Q69" s="9">
        <v>0.17</v>
      </c>
      <c r="R69" s="12">
        <v>10</v>
      </c>
      <c r="S69" s="9">
        <v>0.02</v>
      </c>
      <c r="T69" s="9">
        <v>0.68</v>
      </c>
      <c r="U69" s="5">
        <v>3.5</v>
      </c>
      <c r="V69" s="5">
        <v>5.5</v>
      </c>
      <c r="W69" s="5">
        <v>1.3</v>
      </c>
      <c r="X69" s="5" t="s">
        <v>79</v>
      </c>
      <c r="Y69" s="5" t="s">
        <v>73</v>
      </c>
      <c r="Z69" s="5">
        <v>1.92</v>
      </c>
      <c r="AA69" s="12">
        <v>3.76</v>
      </c>
      <c r="AB69" s="5">
        <v>1.19</v>
      </c>
      <c r="AC69" s="5">
        <v>0.24</v>
      </c>
      <c r="AD69" s="13">
        <v>7.0000000000000007E-2</v>
      </c>
    </row>
    <row r="70" spans="1:31">
      <c r="A70" s="11" t="s">
        <v>132</v>
      </c>
      <c r="B70" s="12">
        <v>341</v>
      </c>
      <c r="C70" s="5">
        <v>32.65</v>
      </c>
      <c r="D70" s="5">
        <v>12.45</v>
      </c>
      <c r="E70" s="5">
        <v>115.2</v>
      </c>
      <c r="F70" s="5">
        <v>28.85</v>
      </c>
      <c r="G70" s="5">
        <v>15.69</v>
      </c>
      <c r="H70" s="5">
        <v>3.8</v>
      </c>
      <c r="I70" s="5">
        <v>3.24</v>
      </c>
      <c r="J70" s="12">
        <v>187</v>
      </c>
      <c r="K70" s="9">
        <v>0.98</v>
      </c>
      <c r="L70" s="12">
        <v>3</v>
      </c>
      <c r="M70" s="9">
        <v>0.02</v>
      </c>
      <c r="N70" s="12">
        <v>133</v>
      </c>
      <c r="O70" s="9">
        <v>0.39</v>
      </c>
      <c r="P70" s="12">
        <v>13</v>
      </c>
      <c r="Q70" s="9">
        <v>0.04</v>
      </c>
      <c r="R70" s="12">
        <v>5</v>
      </c>
      <c r="S70" s="9">
        <v>0.01</v>
      </c>
      <c r="T70" s="9">
        <v>0.91</v>
      </c>
      <c r="U70" s="5">
        <v>4.4000000000000004</v>
      </c>
      <c r="V70" s="5">
        <v>7.7</v>
      </c>
      <c r="W70" s="5">
        <v>2.2999999999999998</v>
      </c>
      <c r="X70" s="5" t="s">
        <v>106</v>
      </c>
      <c r="Y70" s="5" t="s">
        <v>79</v>
      </c>
      <c r="Z70" s="5">
        <v>2.5099999999999998</v>
      </c>
      <c r="AA70" s="12">
        <v>13.73</v>
      </c>
      <c r="AB70" s="5">
        <v>3.5</v>
      </c>
      <c r="AC70" s="5">
        <v>0.64</v>
      </c>
      <c r="AD70" s="13">
        <v>0.06</v>
      </c>
    </row>
    <row r="71" spans="1:31">
      <c r="A71" s="11" t="s">
        <v>61</v>
      </c>
      <c r="B71" s="12">
        <v>317</v>
      </c>
      <c r="C71" s="5">
        <v>19.690000000000001</v>
      </c>
      <c r="D71" s="5">
        <v>16.48</v>
      </c>
      <c r="E71" s="5">
        <v>119.59</v>
      </c>
      <c r="F71" s="5">
        <v>17.399999999999999</v>
      </c>
      <c r="G71" s="5">
        <v>22.3</v>
      </c>
      <c r="H71" s="5">
        <v>2.29</v>
      </c>
      <c r="I71" s="5">
        <v>5.82</v>
      </c>
      <c r="J71" s="12">
        <v>54</v>
      </c>
      <c r="K71" s="9">
        <v>1</v>
      </c>
      <c r="N71" s="12">
        <v>235</v>
      </c>
      <c r="O71" s="9">
        <v>0.74</v>
      </c>
      <c r="P71" s="12">
        <v>20</v>
      </c>
      <c r="Q71" s="9">
        <v>0.06</v>
      </c>
      <c r="R71" s="12">
        <v>8</v>
      </c>
      <c r="S71" s="9">
        <v>0.03</v>
      </c>
      <c r="T71" s="9">
        <v>0.66</v>
      </c>
      <c r="U71" s="5">
        <v>3.9</v>
      </c>
      <c r="V71" s="5">
        <v>4.8</v>
      </c>
      <c r="W71" s="5">
        <v>0.8</v>
      </c>
      <c r="X71" s="5" t="s">
        <v>123</v>
      </c>
      <c r="Y71" s="5" t="s">
        <v>74</v>
      </c>
      <c r="Z71" s="5">
        <v>3.33</v>
      </c>
      <c r="AA71" s="12">
        <v>9.61</v>
      </c>
      <c r="AB71" s="5">
        <v>6.78</v>
      </c>
      <c r="AC71" s="5">
        <v>0.5</v>
      </c>
      <c r="AD71" s="13">
        <v>0.05</v>
      </c>
    </row>
    <row r="72" spans="1:31">
      <c r="A72" s="11" t="s">
        <v>133</v>
      </c>
      <c r="B72" s="12">
        <v>268</v>
      </c>
      <c r="C72" s="5">
        <v>35.79</v>
      </c>
      <c r="D72" s="5">
        <v>15.97</v>
      </c>
      <c r="E72" s="5">
        <v>116.28</v>
      </c>
      <c r="F72" s="5">
        <v>24.69</v>
      </c>
      <c r="G72" s="5">
        <v>19.46</v>
      </c>
      <c r="H72" s="5">
        <v>11.1</v>
      </c>
      <c r="I72" s="5">
        <v>3.49</v>
      </c>
      <c r="J72" s="12">
        <v>120</v>
      </c>
      <c r="K72" s="9">
        <v>1</v>
      </c>
      <c r="N72" s="12">
        <v>129</v>
      </c>
      <c r="O72" s="9">
        <v>0.48</v>
      </c>
      <c r="P72" s="12">
        <v>17</v>
      </c>
      <c r="Q72" s="9">
        <v>0.06</v>
      </c>
      <c r="R72" s="12">
        <v>2</v>
      </c>
      <c r="S72" s="9">
        <v>0.01</v>
      </c>
      <c r="T72" s="9">
        <v>0.86</v>
      </c>
      <c r="U72" s="5">
        <v>4.7</v>
      </c>
      <c r="V72" s="5">
        <v>6.7</v>
      </c>
      <c r="W72" s="5">
        <v>1.3</v>
      </c>
      <c r="X72" s="5" t="s">
        <v>119</v>
      </c>
      <c r="Y72" s="5" t="s">
        <v>97</v>
      </c>
      <c r="Z72" s="5">
        <v>2.14</v>
      </c>
      <c r="AA72" s="12">
        <v>55.35</v>
      </c>
      <c r="AB72" s="5">
        <v>2.15</v>
      </c>
      <c r="AC72" s="5">
        <v>0.3</v>
      </c>
      <c r="AD72" s="13">
        <v>0.04</v>
      </c>
    </row>
    <row r="73" spans="1:31">
      <c r="A73" s="11" t="s">
        <v>134</v>
      </c>
      <c r="B73" s="12">
        <v>170</v>
      </c>
      <c r="C73" s="5">
        <v>26.61</v>
      </c>
      <c r="D73" s="5">
        <v>14.51</v>
      </c>
      <c r="E73" s="5">
        <v>105.45</v>
      </c>
      <c r="J73" s="12">
        <v>10</v>
      </c>
      <c r="K73" s="9">
        <v>1</v>
      </c>
      <c r="N73" s="12">
        <v>160</v>
      </c>
      <c r="O73" s="9">
        <v>0.94</v>
      </c>
      <c r="T73" s="9">
        <v>1</v>
      </c>
      <c r="U73" s="5">
        <v>0.5</v>
      </c>
      <c r="V73" s="5">
        <v>0.9</v>
      </c>
      <c r="W73" s="5">
        <v>0.3</v>
      </c>
      <c r="X73" s="5" t="s">
        <v>73</v>
      </c>
      <c r="Y73" s="5" t="s">
        <v>135</v>
      </c>
      <c r="Z73" s="5">
        <v>2.85</v>
      </c>
      <c r="AA73" s="12">
        <v>5.9</v>
      </c>
      <c r="AB73" s="5">
        <v>1.8</v>
      </c>
      <c r="AD73" s="13">
        <v>0.03</v>
      </c>
    </row>
    <row r="74" spans="1:31">
      <c r="A74" s="6" t="s">
        <v>136</v>
      </c>
      <c r="B74" s="7">
        <v>5550</v>
      </c>
      <c r="C74" s="8">
        <v>28.81</v>
      </c>
      <c r="D74" s="8">
        <v>15.78</v>
      </c>
      <c r="E74" s="8">
        <v>120.24</v>
      </c>
      <c r="F74" s="8">
        <v>22.13</v>
      </c>
      <c r="G74" s="8">
        <v>20.3</v>
      </c>
      <c r="H74" s="8">
        <v>6.68</v>
      </c>
      <c r="I74" s="8">
        <v>4.5199999999999996</v>
      </c>
      <c r="J74" s="7">
        <v>1997</v>
      </c>
      <c r="K74" s="10">
        <v>0.91</v>
      </c>
      <c r="L74" s="7">
        <v>205</v>
      </c>
      <c r="M74" s="10">
        <v>0.09</v>
      </c>
      <c r="N74" s="7">
        <v>2200</v>
      </c>
      <c r="O74" s="10">
        <v>0.4</v>
      </c>
      <c r="P74" s="7">
        <v>955</v>
      </c>
      <c r="Q74" s="10">
        <v>0.17</v>
      </c>
      <c r="R74" s="7">
        <v>193</v>
      </c>
      <c r="S74" s="10">
        <v>0.03</v>
      </c>
      <c r="T74" s="10">
        <v>0.66</v>
      </c>
      <c r="U74" s="8">
        <v>4.3</v>
      </c>
      <c r="V74" s="8">
        <v>6.9</v>
      </c>
      <c r="W74" s="8">
        <v>1.8</v>
      </c>
      <c r="X74" s="8" t="s">
        <v>85</v>
      </c>
      <c r="Y74" s="8" t="s">
        <v>57</v>
      </c>
      <c r="Z74" s="8">
        <v>2.2000000000000002</v>
      </c>
      <c r="AA74" s="7">
        <v>12.21</v>
      </c>
      <c r="AB74" s="8">
        <v>3.31</v>
      </c>
      <c r="AC74" s="8">
        <v>0.41</v>
      </c>
      <c r="AD74" s="10">
        <v>0.16</v>
      </c>
      <c r="AE74" s="8">
        <v>5</v>
      </c>
    </row>
    <row r="75" spans="1:31">
      <c r="A75" s="11" t="s">
        <v>137</v>
      </c>
      <c r="B75" s="12">
        <v>314</v>
      </c>
      <c r="C75" s="5">
        <v>15.37</v>
      </c>
      <c r="D75" s="5">
        <v>17.13</v>
      </c>
      <c r="E75" s="5">
        <v>86.67</v>
      </c>
      <c r="F75" s="5">
        <v>13.98</v>
      </c>
      <c r="G75" s="5">
        <v>23.37</v>
      </c>
      <c r="H75" s="5">
        <v>1.39</v>
      </c>
      <c r="I75" s="5">
        <v>6.24</v>
      </c>
      <c r="J75" s="12">
        <v>94</v>
      </c>
      <c r="K75" s="9">
        <v>1</v>
      </c>
      <c r="N75" s="12">
        <v>211</v>
      </c>
      <c r="O75" s="9">
        <v>0.67</v>
      </c>
      <c r="P75" s="12">
        <v>3</v>
      </c>
      <c r="Q75" s="9">
        <v>0.01</v>
      </c>
      <c r="R75" s="12">
        <v>6</v>
      </c>
      <c r="S75" s="9">
        <v>0.02</v>
      </c>
      <c r="T75" s="9">
        <v>0.91</v>
      </c>
      <c r="U75" s="5">
        <v>2.8</v>
      </c>
      <c r="V75" s="5">
        <v>5.3</v>
      </c>
      <c r="W75" s="5">
        <v>1.7</v>
      </c>
      <c r="X75" s="5" t="s">
        <v>79</v>
      </c>
      <c r="Y75" s="5" t="s">
        <v>98</v>
      </c>
      <c r="Z75" s="5">
        <v>1.74</v>
      </c>
      <c r="AA75" s="12">
        <v>5.89</v>
      </c>
      <c r="AB75" s="5">
        <v>0.28999999999999998</v>
      </c>
      <c r="AC75" s="5">
        <v>0.8</v>
      </c>
      <c r="AD75" s="13">
        <v>0.06</v>
      </c>
    </row>
    <row r="76" spans="1:31">
      <c r="A76" s="11" t="s">
        <v>138</v>
      </c>
      <c r="B76" s="12">
        <v>202</v>
      </c>
      <c r="C76" s="5">
        <v>25.43</v>
      </c>
      <c r="D76" s="5">
        <v>17.59</v>
      </c>
      <c r="E76" s="5">
        <v>80.87</v>
      </c>
      <c r="F76" s="5">
        <v>26.25</v>
      </c>
      <c r="G76" s="5">
        <v>20.86</v>
      </c>
      <c r="H76" s="5">
        <v>-0.82</v>
      </c>
      <c r="I76" s="5">
        <v>3.27</v>
      </c>
      <c r="J76" s="12">
        <v>131</v>
      </c>
      <c r="K76" s="9">
        <v>0.99</v>
      </c>
      <c r="L76" s="12">
        <v>1</v>
      </c>
      <c r="M76" s="9">
        <v>0.01</v>
      </c>
      <c r="N76" s="12">
        <v>63</v>
      </c>
      <c r="O76" s="9">
        <v>0.31</v>
      </c>
      <c r="P76" s="12">
        <v>3</v>
      </c>
      <c r="Q76" s="9">
        <v>0.01</v>
      </c>
      <c r="R76" s="12">
        <v>4</v>
      </c>
      <c r="S76" s="9">
        <v>0.02</v>
      </c>
      <c r="T76" s="9">
        <v>0.95</v>
      </c>
      <c r="U76" s="5">
        <v>4</v>
      </c>
      <c r="V76" s="5">
        <v>6.1</v>
      </c>
      <c r="W76" s="5">
        <v>1.4</v>
      </c>
      <c r="X76" s="5" t="s">
        <v>78</v>
      </c>
      <c r="Y76" s="5" t="s">
        <v>73</v>
      </c>
      <c r="Z76" s="5">
        <v>2.2999999999999998</v>
      </c>
      <c r="AA76" s="12">
        <v>11.22</v>
      </c>
      <c r="AB76" s="5">
        <v>1.37</v>
      </c>
      <c r="AC76" s="5">
        <v>0.47</v>
      </c>
      <c r="AD76" s="13">
        <v>0.04</v>
      </c>
    </row>
    <row r="77" spans="1:31">
      <c r="A77" s="11" t="s">
        <v>139</v>
      </c>
      <c r="B77" s="12">
        <v>162</v>
      </c>
      <c r="C77" s="5">
        <v>29.5</v>
      </c>
      <c r="D77" s="5">
        <v>13.91</v>
      </c>
      <c r="E77" s="5">
        <v>124.5</v>
      </c>
      <c r="F77" s="5">
        <v>20.71</v>
      </c>
      <c r="G77" s="5">
        <v>20.78</v>
      </c>
      <c r="H77" s="5">
        <v>8.7899999999999991</v>
      </c>
      <c r="I77" s="5">
        <v>6.87</v>
      </c>
      <c r="J77" s="12">
        <v>66</v>
      </c>
      <c r="K77" s="9">
        <v>1</v>
      </c>
      <c r="N77" s="12">
        <v>92</v>
      </c>
      <c r="O77" s="9">
        <v>0.56999999999999995</v>
      </c>
      <c r="P77" s="12">
        <v>3</v>
      </c>
      <c r="Q77" s="9">
        <v>0.02</v>
      </c>
      <c r="R77" s="12">
        <v>1</v>
      </c>
      <c r="S77" s="9">
        <v>0.01</v>
      </c>
      <c r="T77" s="9">
        <v>0.94</v>
      </c>
      <c r="U77" s="5">
        <v>4.5</v>
      </c>
      <c r="V77" s="5">
        <v>6</v>
      </c>
      <c r="W77" s="5">
        <v>0.9</v>
      </c>
      <c r="X77" s="5" t="s">
        <v>113</v>
      </c>
      <c r="Y77" s="5" t="s">
        <v>98</v>
      </c>
      <c r="Z77" s="5">
        <v>2.11</v>
      </c>
      <c r="AA77" s="12">
        <v>11.14</v>
      </c>
      <c r="AB77" s="5">
        <v>1.35</v>
      </c>
      <c r="AC77" s="5">
        <v>0.16</v>
      </c>
      <c r="AD77" s="13">
        <v>0.03</v>
      </c>
    </row>
    <row r="78" spans="1:31">
      <c r="A78" s="14" t="s">
        <v>63</v>
      </c>
      <c r="B78" s="12">
        <v>109</v>
      </c>
      <c r="C78" s="5">
        <v>18.600000000000001</v>
      </c>
      <c r="D78" s="5">
        <v>13.44</v>
      </c>
      <c r="E78" s="5">
        <v>170.4</v>
      </c>
      <c r="F78" s="5">
        <v>16.420000000000002</v>
      </c>
      <c r="G78" s="5">
        <v>16.7</v>
      </c>
      <c r="H78" s="5">
        <v>2.1800000000000002</v>
      </c>
      <c r="I78" s="5">
        <v>3.26</v>
      </c>
      <c r="J78" s="12">
        <v>24</v>
      </c>
      <c r="K78" s="9">
        <v>0.89</v>
      </c>
      <c r="L78" s="12">
        <v>3</v>
      </c>
      <c r="M78" s="9">
        <v>0.11</v>
      </c>
      <c r="N78" s="12">
        <v>78</v>
      </c>
      <c r="O78" s="9">
        <v>0.72</v>
      </c>
      <c r="P78" s="12">
        <v>3</v>
      </c>
      <c r="Q78" s="9">
        <v>0.03</v>
      </c>
      <c r="R78" s="12">
        <v>1</v>
      </c>
      <c r="S78" s="9">
        <v>0.01</v>
      </c>
      <c r="T78" s="9">
        <v>0.87</v>
      </c>
      <c r="U78" s="5">
        <v>2.8</v>
      </c>
      <c r="V78" s="5">
        <v>3.9</v>
      </c>
      <c r="W78" s="5">
        <v>0.9</v>
      </c>
      <c r="X78" s="5" t="s">
        <v>76</v>
      </c>
      <c r="Y78" s="5" t="s">
        <v>98</v>
      </c>
      <c r="Z78" s="5">
        <v>2.4500000000000002</v>
      </c>
      <c r="AA78" s="12">
        <v>6.78</v>
      </c>
      <c r="AB78" s="5">
        <v>4.74</v>
      </c>
      <c r="AC78" s="5">
        <v>0.7</v>
      </c>
      <c r="AD78" s="13">
        <v>0.02</v>
      </c>
    </row>
    <row r="79" spans="1:31">
      <c r="A79" s="11" t="s">
        <v>140</v>
      </c>
      <c r="B79" s="12">
        <v>106</v>
      </c>
      <c r="C79" s="5">
        <v>19.8</v>
      </c>
      <c r="D79" s="5">
        <v>16.77</v>
      </c>
      <c r="E79" s="5">
        <v>92.5</v>
      </c>
      <c r="F79" s="5">
        <v>12.25</v>
      </c>
      <c r="G79" s="5">
        <v>23.43</v>
      </c>
      <c r="H79" s="5">
        <v>7.55</v>
      </c>
      <c r="I79" s="5">
        <v>6.66</v>
      </c>
      <c r="J79" s="12">
        <v>21</v>
      </c>
      <c r="K79" s="9">
        <v>1</v>
      </c>
      <c r="N79" s="12">
        <v>80</v>
      </c>
      <c r="O79" s="9">
        <v>0.75</v>
      </c>
      <c r="P79" s="12">
        <v>5</v>
      </c>
      <c r="Q79" s="9">
        <v>0.05</v>
      </c>
      <c r="T79" s="9">
        <v>0.81</v>
      </c>
      <c r="U79" s="5">
        <v>3.2</v>
      </c>
      <c r="V79" s="5">
        <v>4.2</v>
      </c>
      <c r="W79" s="5">
        <v>0.7</v>
      </c>
      <c r="X79" s="5" t="s">
        <v>141</v>
      </c>
      <c r="Y79" s="5" t="s">
        <v>142</v>
      </c>
      <c r="Z79" s="5">
        <v>2.8</v>
      </c>
      <c r="AA79" s="12">
        <v>10.33</v>
      </c>
      <c r="AB79" s="5">
        <v>1.3</v>
      </c>
      <c r="AC79" s="5">
        <v>0.5</v>
      </c>
      <c r="AD79" s="13">
        <v>0.02</v>
      </c>
    </row>
    <row r="80" spans="1:31">
      <c r="A80" s="6" t="s">
        <v>143</v>
      </c>
      <c r="B80" s="7">
        <v>4827</v>
      </c>
      <c r="C80" s="8">
        <v>26.5</v>
      </c>
      <c r="D80" s="8">
        <v>13.79</v>
      </c>
      <c r="E80" s="8">
        <v>115.59</v>
      </c>
      <c r="F80" s="8">
        <v>20.54</v>
      </c>
      <c r="G80" s="8">
        <v>18.440000000000001</v>
      </c>
      <c r="H80" s="8">
        <v>5.96</v>
      </c>
      <c r="I80" s="8">
        <v>4.6500000000000004</v>
      </c>
      <c r="J80" s="7">
        <v>2258</v>
      </c>
      <c r="K80" s="10">
        <v>0.88</v>
      </c>
      <c r="L80" s="7">
        <v>315</v>
      </c>
      <c r="M80" s="10">
        <v>0.12</v>
      </c>
      <c r="N80" s="7">
        <v>1107</v>
      </c>
      <c r="O80" s="10">
        <v>0.23</v>
      </c>
      <c r="P80" s="7">
        <v>908</v>
      </c>
      <c r="Q80" s="10">
        <v>0.19</v>
      </c>
      <c r="R80" s="7">
        <v>239</v>
      </c>
      <c r="S80" s="10">
        <v>0.05</v>
      </c>
      <c r="T80" s="10">
        <v>0.69</v>
      </c>
      <c r="U80" s="8">
        <v>5.2</v>
      </c>
      <c r="V80" s="8">
        <v>8.8000000000000007</v>
      </c>
      <c r="W80" s="8">
        <v>2.7</v>
      </c>
      <c r="X80" s="8" t="s">
        <v>45</v>
      </c>
      <c r="Y80" s="8" t="s">
        <v>80</v>
      </c>
      <c r="Z80" s="8">
        <v>2.1</v>
      </c>
      <c r="AA80" s="7">
        <v>12.6</v>
      </c>
      <c r="AB80" s="8">
        <v>1.76</v>
      </c>
      <c r="AC80" s="8">
        <v>0.8</v>
      </c>
      <c r="AD80" s="10">
        <v>0.66</v>
      </c>
      <c r="AE80" s="8">
        <v>5</v>
      </c>
    </row>
    <row r="81" spans="1:31">
      <c r="A81" s="11" t="s">
        <v>144</v>
      </c>
      <c r="B81" s="12">
        <v>1234</v>
      </c>
      <c r="C81" s="5">
        <v>27.77</v>
      </c>
      <c r="D81" s="5">
        <v>14.47</v>
      </c>
      <c r="E81" s="5">
        <v>73.97</v>
      </c>
      <c r="F81" s="5">
        <v>22.25</v>
      </c>
      <c r="G81" s="5">
        <v>19.52</v>
      </c>
      <c r="H81" s="5">
        <v>5.52</v>
      </c>
      <c r="I81" s="5">
        <v>5.05</v>
      </c>
      <c r="J81" s="12">
        <v>841</v>
      </c>
      <c r="K81" s="9">
        <v>1</v>
      </c>
      <c r="L81" s="12">
        <v>1</v>
      </c>
      <c r="M81" s="9">
        <v>0</v>
      </c>
      <c r="N81" s="12">
        <v>330</v>
      </c>
      <c r="O81" s="9">
        <v>0.27</v>
      </c>
      <c r="P81" s="12">
        <v>28</v>
      </c>
      <c r="Q81" s="9">
        <v>0.02</v>
      </c>
      <c r="R81" s="12">
        <v>34</v>
      </c>
      <c r="S81" s="9">
        <v>0.03</v>
      </c>
      <c r="T81" s="9">
        <v>0.93</v>
      </c>
      <c r="U81" s="5">
        <v>5.8</v>
      </c>
      <c r="V81" s="5">
        <v>9.4</v>
      </c>
      <c r="W81" s="5">
        <v>2.5</v>
      </c>
      <c r="X81" s="5" t="s">
        <v>67</v>
      </c>
      <c r="Y81" s="5" t="s">
        <v>80</v>
      </c>
      <c r="Z81" s="5">
        <v>1.9</v>
      </c>
      <c r="AA81" s="12">
        <v>10.45</v>
      </c>
      <c r="AB81" s="5">
        <v>0.18</v>
      </c>
      <c r="AC81" s="5">
        <v>1.4</v>
      </c>
      <c r="AD81" s="13">
        <v>0.26</v>
      </c>
    </row>
    <row r="82" spans="1:31">
      <c r="A82" s="11" t="s">
        <v>145</v>
      </c>
      <c r="B82" s="12">
        <v>720</v>
      </c>
      <c r="C82" s="5">
        <v>19.350000000000001</v>
      </c>
      <c r="D82" s="5">
        <v>12.95</v>
      </c>
      <c r="E82" s="5">
        <v>96.65</v>
      </c>
      <c r="F82" s="5">
        <v>16.440000000000001</v>
      </c>
      <c r="G82" s="5">
        <v>16.97</v>
      </c>
      <c r="H82" s="5">
        <v>2.91</v>
      </c>
      <c r="I82" s="5">
        <v>4.0199999999999996</v>
      </c>
      <c r="J82" s="12">
        <v>165</v>
      </c>
      <c r="K82" s="9">
        <v>0.62</v>
      </c>
      <c r="L82" s="12">
        <v>101</v>
      </c>
      <c r="M82" s="9">
        <v>0.38</v>
      </c>
      <c r="N82" s="12">
        <v>66</v>
      </c>
      <c r="O82" s="9">
        <v>0.09</v>
      </c>
      <c r="P82" s="12">
        <v>349</v>
      </c>
      <c r="Q82" s="9">
        <v>0.48</v>
      </c>
      <c r="R82" s="12">
        <v>39</v>
      </c>
      <c r="S82" s="9">
        <v>0.05</v>
      </c>
      <c r="T82" s="9">
        <v>0.41</v>
      </c>
      <c r="U82" s="5">
        <v>4.5999999999999996</v>
      </c>
      <c r="V82" s="5">
        <v>8.5</v>
      </c>
      <c r="W82" s="5">
        <v>3.1</v>
      </c>
      <c r="X82" s="5" t="s">
        <v>78</v>
      </c>
      <c r="Y82" s="5" t="s">
        <v>80</v>
      </c>
      <c r="Z82" s="5">
        <v>2.19</v>
      </c>
      <c r="AA82" s="12">
        <v>5.13</v>
      </c>
      <c r="AB82" s="5">
        <v>1.6</v>
      </c>
      <c r="AC82" s="5">
        <v>0.86</v>
      </c>
      <c r="AD82" s="13">
        <v>0.15</v>
      </c>
    </row>
    <row r="83" spans="1:31">
      <c r="A83" s="11" t="s">
        <v>38</v>
      </c>
      <c r="B83" s="12">
        <v>478</v>
      </c>
      <c r="C83" s="5">
        <v>29.3</v>
      </c>
      <c r="D83" s="5">
        <v>10.5</v>
      </c>
      <c r="E83" s="5">
        <v>167.9</v>
      </c>
      <c r="F83" s="5">
        <v>20.58</v>
      </c>
      <c r="G83" s="5">
        <v>14.59</v>
      </c>
      <c r="H83" s="5">
        <v>8.7200000000000006</v>
      </c>
      <c r="I83" s="5">
        <v>4.09</v>
      </c>
      <c r="J83" s="12">
        <v>230</v>
      </c>
      <c r="K83" s="9">
        <v>0.68</v>
      </c>
      <c r="L83" s="12">
        <v>108</v>
      </c>
      <c r="M83" s="9">
        <v>0.32</v>
      </c>
      <c r="N83" s="12">
        <v>75</v>
      </c>
      <c r="O83" s="9">
        <v>0.16</v>
      </c>
      <c r="P83" s="12">
        <v>42</v>
      </c>
      <c r="Q83" s="9">
        <v>0.09</v>
      </c>
      <c r="R83" s="12">
        <v>23</v>
      </c>
      <c r="S83" s="9">
        <v>0.05</v>
      </c>
      <c r="T83" s="9">
        <v>0.84</v>
      </c>
      <c r="U83" s="5">
        <v>5.3</v>
      </c>
      <c r="V83" s="5">
        <v>11.3</v>
      </c>
      <c r="W83" s="5">
        <v>4.9000000000000004</v>
      </c>
      <c r="X83" s="5" t="s">
        <v>78</v>
      </c>
      <c r="Y83" s="5" t="s">
        <v>80</v>
      </c>
      <c r="Z83" s="5">
        <v>1.88</v>
      </c>
      <c r="AA83" s="12">
        <v>12.18</v>
      </c>
      <c r="AB83" s="5">
        <v>0.12</v>
      </c>
      <c r="AC83" s="5">
        <v>1.54</v>
      </c>
      <c r="AD83" s="13">
        <v>0.1</v>
      </c>
    </row>
    <row r="84" spans="1:31">
      <c r="A84" s="11" t="s">
        <v>146</v>
      </c>
      <c r="B84" s="12">
        <v>472</v>
      </c>
      <c r="C84" s="5">
        <v>21.39</v>
      </c>
      <c r="D84" s="5">
        <v>13.34</v>
      </c>
      <c r="E84" s="5">
        <v>113.51</v>
      </c>
      <c r="F84" s="5">
        <v>19.59</v>
      </c>
      <c r="G84" s="5">
        <v>17.61</v>
      </c>
      <c r="H84" s="5">
        <v>1.8</v>
      </c>
      <c r="I84" s="5">
        <v>4.2699999999999996</v>
      </c>
      <c r="J84" s="12">
        <v>190</v>
      </c>
      <c r="K84" s="9">
        <v>0.76</v>
      </c>
      <c r="L84" s="12">
        <v>60</v>
      </c>
      <c r="M84" s="9">
        <v>0.24</v>
      </c>
      <c r="N84" s="12">
        <v>67</v>
      </c>
      <c r="O84" s="9">
        <v>0.14000000000000001</v>
      </c>
      <c r="P84" s="12">
        <v>127</v>
      </c>
      <c r="Q84" s="9">
        <v>0.27</v>
      </c>
      <c r="R84" s="12">
        <v>28</v>
      </c>
      <c r="S84" s="9">
        <v>0.06</v>
      </c>
      <c r="T84" s="9">
        <v>0.62</v>
      </c>
      <c r="U84" s="5">
        <v>4.3</v>
      </c>
      <c r="V84" s="5">
        <v>8.3000000000000007</v>
      </c>
      <c r="W84" s="5">
        <v>3</v>
      </c>
      <c r="X84" s="5" t="s">
        <v>147</v>
      </c>
      <c r="Y84" s="5" t="s">
        <v>106</v>
      </c>
      <c r="Z84" s="5">
        <v>2.44</v>
      </c>
      <c r="AA84" s="12">
        <v>10.4</v>
      </c>
      <c r="AB84" s="5">
        <v>1.22</v>
      </c>
      <c r="AC84" s="5">
        <v>0.59</v>
      </c>
      <c r="AD84" s="13">
        <v>0.1</v>
      </c>
    </row>
    <row r="85" spans="1:31">
      <c r="A85" s="11" t="s">
        <v>148</v>
      </c>
      <c r="B85" s="12">
        <v>263</v>
      </c>
      <c r="C85" s="5">
        <v>28.76</v>
      </c>
      <c r="D85" s="5">
        <v>13.98</v>
      </c>
      <c r="E85" s="5">
        <v>135.66</v>
      </c>
      <c r="F85" s="5">
        <v>21.46</v>
      </c>
      <c r="G85" s="5">
        <v>20.97</v>
      </c>
      <c r="H85" s="5">
        <v>7.3</v>
      </c>
      <c r="I85" s="5">
        <v>6.99</v>
      </c>
      <c r="J85" s="12">
        <v>77</v>
      </c>
      <c r="K85" s="9">
        <v>0.99</v>
      </c>
      <c r="L85" s="12">
        <v>1</v>
      </c>
      <c r="M85" s="9">
        <v>0.01</v>
      </c>
      <c r="N85" s="12">
        <v>97</v>
      </c>
      <c r="O85" s="9">
        <v>0.37</v>
      </c>
      <c r="P85" s="12">
        <v>65</v>
      </c>
      <c r="Q85" s="9">
        <v>0.25</v>
      </c>
      <c r="R85" s="12">
        <v>23</v>
      </c>
      <c r="S85" s="9">
        <v>0.09</v>
      </c>
      <c r="T85" s="9">
        <v>0.47</v>
      </c>
      <c r="U85" s="5">
        <v>5.4</v>
      </c>
      <c r="V85" s="5">
        <v>7.7</v>
      </c>
      <c r="W85" s="5">
        <v>1.5</v>
      </c>
      <c r="X85" s="5" t="s">
        <v>66</v>
      </c>
      <c r="Y85" s="5" t="s">
        <v>97</v>
      </c>
      <c r="Z85" s="5">
        <v>1.77</v>
      </c>
      <c r="AA85" s="12">
        <v>13.33</v>
      </c>
      <c r="AB85" s="5">
        <v>0.23</v>
      </c>
      <c r="AC85" s="5">
        <v>0.52</v>
      </c>
      <c r="AD85" s="13">
        <v>0.05</v>
      </c>
    </row>
    <row r="86" spans="1:31">
      <c r="A86" s="6" t="s">
        <v>149</v>
      </c>
      <c r="B86" s="7">
        <v>4464</v>
      </c>
      <c r="C86" s="8">
        <v>28.91</v>
      </c>
      <c r="D86" s="8">
        <v>15.21</v>
      </c>
      <c r="E86" s="8">
        <v>121.35</v>
      </c>
      <c r="F86" s="8">
        <v>23.35</v>
      </c>
      <c r="G86" s="8">
        <v>19.7</v>
      </c>
      <c r="H86" s="8">
        <v>5.56</v>
      </c>
      <c r="I86" s="8">
        <v>4.49</v>
      </c>
      <c r="J86" s="7">
        <v>1599</v>
      </c>
      <c r="K86" s="10">
        <v>0.87</v>
      </c>
      <c r="L86" s="7">
        <v>243</v>
      </c>
      <c r="M86" s="10">
        <v>0.13</v>
      </c>
      <c r="N86" s="7">
        <v>1755</v>
      </c>
      <c r="O86" s="10">
        <v>0.39</v>
      </c>
      <c r="P86" s="7">
        <v>705</v>
      </c>
      <c r="Q86" s="10">
        <v>0.16</v>
      </c>
      <c r="R86" s="7">
        <v>162</v>
      </c>
      <c r="S86" s="10">
        <v>0.04</v>
      </c>
      <c r="T86" s="10">
        <v>0.68</v>
      </c>
      <c r="U86" s="8">
        <v>4.8</v>
      </c>
      <c r="V86" s="8">
        <v>8.5</v>
      </c>
      <c r="W86" s="8">
        <v>2.8</v>
      </c>
      <c r="X86" s="8" t="s">
        <v>60</v>
      </c>
      <c r="Y86" s="8" t="s">
        <v>57</v>
      </c>
      <c r="Z86" s="8">
        <v>2.23</v>
      </c>
      <c r="AA86" s="7">
        <v>14.9</v>
      </c>
      <c r="AB86" s="8">
        <v>3.57</v>
      </c>
      <c r="AC86" s="8">
        <v>0.57999999999999996</v>
      </c>
      <c r="AD86" s="10">
        <v>0.25</v>
      </c>
      <c r="AE86" s="8">
        <v>5</v>
      </c>
    </row>
    <row r="87" spans="1:31">
      <c r="A87" s="11" t="s">
        <v>150</v>
      </c>
      <c r="B87" s="12">
        <v>533</v>
      </c>
      <c r="C87" s="5">
        <v>13.78</v>
      </c>
      <c r="D87" s="5">
        <v>13.66</v>
      </c>
      <c r="E87" s="5">
        <v>118.24</v>
      </c>
      <c r="F87" s="5">
        <v>11.83</v>
      </c>
      <c r="G87" s="5">
        <v>16.329999999999998</v>
      </c>
      <c r="H87" s="5">
        <v>1.95</v>
      </c>
      <c r="I87" s="5">
        <v>2.67</v>
      </c>
      <c r="J87" s="12">
        <v>61</v>
      </c>
      <c r="K87" s="9">
        <v>0.98</v>
      </c>
      <c r="L87" s="12">
        <v>1</v>
      </c>
      <c r="M87" s="9">
        <v>0.02</v>
      </c>
      <c r="N87" s="12">
        <v>463</v>
      </c>
      <c r="O87" s="9">
        <v>0.87</v>
      </c>
      <c r="P87" s="12">
        <v>8</v>
      </c>
      <c r="Q87" s="9">
        <v>0.02</v>
      </c>
      <c r="T87" s="9">
        <v>0.89</v>
      </c>
      <c r="U87" s="5">
        <v>1.3</v>
      </c>
      <c r="V87" s="5">
        <v>2.8</v>
      </c>
      <c r="W87" s="5">
        <v>0.8</v>
      </c>
      <c r="X87" s="5" t="s">
        <v>73</v>
      </c>
      <c r="Y87" s="5" t="s">
        <v>142</v>
      </c>
      <c r="Z87" s="5">
        <v>1.9</v>
      </c>
      <c r="AA87" s="12">
        <v>11.72</v>
      </c>
      <c r="AB87" s="5">
        <v>0.2</v>
      </c>
      <c r="AC87" s="5">
        <v>0.3</v>
      </c>
      <c r="AD87" s="13">
        <v>0.12</v>
      </c>
    </row>
    <row r="88" spans="1:31">
      <c r="A88" s="11" t="s">
        <v>151</v>
      </c>
      <c r="B88" s="12">
        <v>229</v>
      </c>
      <c r="C88" s="5">
        <v>24.59</v>
      </c>
      <c r="D88" s="5">
        <v>15.47</v>
      </c>
      <c r="E88" s="5">
        <v>79.900000000000006</v>
      </c>
      <c r="F88" s="5">
        <v>21.9</v>
      </c>
      <c r="G88" s="5">
        <v>19.78</v>
      </c>
      <c r="H88" s="5">
        <v>2.69</v>
      </c>
      <c r="I88" s="5">
        <v>4.3099999999999996</v>
      </c>
      <c r="J88" s="12">
        <v>194</v>
      </c>
      <c r="K88" s="9">
        <v>0.99</v>
      </c>
      <c r="L88" s="12">
        <v>2</v>
      </c>
      <c r="M88" s="9">
        <v>0.01</v>
      </c>
      <c r="N88" s="12">
        <v>8</v>
      </c>
      <c r="O88" s="9">
        <v>0.03</v>
      </c>
      <c r="P88" s="12">
        <v>15</v>
      </c>
      <c r="Q88" s="9">
        <v>7.0000000000000007E-2</v>
      </c>
      <c r="R88" s="12">
        <v>10</v>
      </c>
      <c r="S88" s="9">
        <v>0.04</v>
      </c>
      <c r="T88" s="9">
        <v>0.89</v>
      </c>
      <c r="U88" s="5">
        <v>5.0999999999999996</v>
      </c>
      <c r="V88" s="5">
        <v>8.6999999999999993</v>
      </c>
      <c r="W88" s="5">
        <v>2.2999999999999998</v>
      </c>
      <c r="X88" s="5" t="s">
        <v>152</v>
      </c>
      <c r="Y88" s="5" t="s">
        <v>153</v>
      </c>
      <c r="Z88" s="5">
        <v>1.97</v>
      </c>
      <c r="AA88" s="12">
        <v>17.96</v>
      </c>
      <c r="AB88" s="5">
        <v>0.96</v>
      </c>
      <c r="AC88" s="5">
        <v>0.53</v>
      </c>
      <c r="AD88" s="13">
        <v>0.05</v>
      </c>
    </row>
    <row r="89" spans="1:31">
      <c r="A89" s="11" t="s">
        <v>154</v>
      </c>
      <c r="B89" s="12">
        <v>133</v>
      </c>
      <c r="C89" s="5">
        <v>21.43</v>
      </c>
      <c r="D89" s="5">
        <v>17.510000000000002</v>
      </c>
      <c r="E89" s="5">
        <v>111.31</v>
      </c>
      <c r="F89" s="5">
        <v>19.579999999999998</v>
      </c>
      <c r="G89" s="5">
        <v>23.16</v>
      </c>
      <c r="H89" s="5">
        <v>1.85</v>
      </c>
      <c r="I89" s="5">
        <v>5.65</v>
      </c>
      <c r="J89" s="12">
        <v>88</v>
      </c>
      <c r="K89" s="9">
        <v>1</v>
      </c>
      <c r="N89" s="12">
        <v>41</v>
      </c>
      <c r="O89" s="9">
        <v>0.31</v>
      </c>
      <c r="P89" s="12">
        <v>4</v>
      </c>
      <c r="Q89" s="9">
        <v>0.03</v>
      </c>
      <c r="T89" s="9">
        <v>0.96</v>
      </c>
      <c r="U89" s="5">
        <v>3.9</v>
      </c>
      <c r="V89" s="5">
        <v>6.4</v>
      </c>
      <c r="W89" s="5">
        <v>1.8</v>
      </c>
      <c r="X89" s="5" t="s">
        <v>76</v>
      </c>
      <c r="Y89" s="5" t="s">
        <v>89</v>
      </c>
      <c r="Z89" s="5">
        <v>2.2799999999999998</v>
      </c>
      <c r="AA89" s="12">
        <v>7.54</v>
      </c>
      <c r="AB89" s="5">
        <v>0.17</v>
      </c>
      <c r="AC89" s="5">
        <v>0.7</v>
      </c>
      <c r="AD89" s="13">
        <v>0.03</v>
      </c>
    </row>
    <row r="90" spans="1:31">
      <c r="A90" s="11" t="s">
        <v>155</v>
      </c>
      <c r="B90" s="12">
        <v>125</v>
      </c>
      <c r="C90" s="5">
        <v>32.700000000000003</v>
      </c>
      <c r="D90" s="5">
        <v>14.8</v>
      </c>
      <c r="E90" s="5">
        <v>98.63</v>
      </c>
      <c r="F90" s="5">
        <v>30.3</v>
      </c>
      <c r="G90" s="5">
        <v>18.14</v>
      </c>
      <c r="H90" s="5">
        <v>2.4</v>
      </c>
      <c r="I90" s="5">
        <v>3.34</v>
      </c>
      <c r="J90" s="12">
        <v>62</v>
      </c>
      <c r="K90" s="9">
        <v>1</v>
      </c>
      <c r="N90" s="12">
        <v>50</v>
      </c>
      <c r="O90" s="9">
        <v>0.4</v>
      </c>
      <c r="P90" s="12">
        <v>10</v>
      </c>
      <c r="Q90" s="9">
        <v>0.08</v>
      </c>
      <c r="R90" s="12">
        <v>3</v>
      </c>
      <c r="S90" s="9">
        <v>0.02</v>
      </c>
      <c r="T90" s="9">
        <v>0.83</v>
      </c>
      <c r="U90" s="5">
        <v>4.8</v>
      </c>
      <c r="V90" s="5">
        <v>7.5</v>
      </c>
      <c r="W90" s="5">
        <v>1.6</v>
      </c>
      <c r="X90" s="5" t="s">
        <v>113</v>
      </c>
      <c r="Y90" s="5" t="s">
        <v>89</v>
      </c>
      <c r="Z90" s="5">
        <v>2.36</v>
      </c>
      <c r="AA90" s="12">
        <v>10.52</v>
      </c>
      <c r="AB90" s="5">
        <v>1.1200000000000001</v>
      </c>
      <c r="AC90" s="5">
        <v>0.86</v>
      </c>
      <c r="AD90" s="13">
        <v>0.03</v>
      </c>
    </row>
    <row r="91" spans="1:31">
      <c r="A91" s="11" t="s">
        <v>156</v>
      </c>
      <c r="B91" s="12">
        <v>95</v>
      </c>
      <c r="C91" s="5">
        <v>50.89</v>
      </c>
      <c r="D91" s="5">
        <v>10.34</v>
      </c>
      <c r="E91" s="5">
        <v>260.39999999999998</v>
      </c>
      <c r="F91" s="5">
        <v>30.15</v>
      </c>
      <c r="G91" s="5">
        <v>17.3</v>
      </c>
      <c r="H91" s="5">
        <v>20.74</v>
      </c>
      <c r="I91" s="5">
        <v>6.96</v>
      </c>
      <c r="J91" s="12">
        <v>13</v>
      </c>
      <c r="K91" s="9">
        <v>1</v>
      </c>
      <c r="N91" s="12">
        <v>82</v>
      </c>
      <c r="O91" s="9">
        <v>0.86</v>
      </c>
      <c r="T91" s="9">
        <v>1</v>
      </c>
      <c r="U91" s="5">
        <v>6</v>
      </c>
      <c r="V91" s="5">
        <v>7.7</v>
      </c>
      <c r="W91" s="5">
        <v>1.1000000000000001</v>
      </c>
      <c r="X91" s="5" t="s">
        <v>91</v>
      </c>
      <c r="Y91" s="5" t="s">
        <v>73</v>
      </c>
      <c r="Z91" s="5">
        <v>2.81</v>
      </c>
      <c r="AA91" s="12">
        <v>18.21</v>
      </c>
      <c r="AB91" s="5">
        <v>5.44</v>
      </c>
      <c r="AC91" s="5">
        <v>0.51</v>
      </c>
      <c r="AD91" s="13">
        <v>0.02</v>
      </c>
    </row>
    <row r="92" spans="1:31">
      <c r="A92" s="6" t="s">
        <v>157</v>
      </c>
      <c r="B92" s="7">
        <v>2738</v>
      </c>
      <c r="C92" s="8">
        <v>29.69</v>
      </c>
      <c r="D92" s="8">
        <v>15.41</v>
      </c>
      <c r="E92" s="8">
        <v>111.65</v>
      </c>
      <c r="F92" s="8">
        <v>22.39</v>
      </c>
      <c r="G92" s="8">
        <v>20.8</v>
      </c>
      <c r="H92" s="8">
        <v>7.3</v>
      </c>
      <c r="I92" s="8">
        <v>5.39</v>
      </c>
      <c r="J92" s="7">
        <v>940</v>
      </c>
      <c r="K92" s="10">
        <v>0.81</v>
      </c>
      <c r="L92" s="7">
        <v>227</v>
      </c>
      <c r="M92" s="10">
        <v>0.19</v>
      </c>
      <c r="N92" s="7">
        <v>856</v>
      </c>
      <c r="O92" s="10">
        <v>0.31</v>
      </c>
      <c r="P92" s="7">
        <v>555</v>
      </c>
      <c r="Q92" s="10">
        <v>0.2</v>
      </c>
      <c r="R92" s="7">
        <v>160</v>
      </c>
      <c r="S92" s="10">
        <v>0.06</v>
      </c>
      <c r="T92" s="10">
        <v>0.62</v>
      </c>
      <c r="U92" s="8">
        <v>4.5</v>
      </c>
      <c r="V92" s="8">
        <v>8.1</v>
      </c>
      <c r="W92" s="8">
        <v>2.8</v>
      </c>
      <c r="X92" s="8" t="s">
        <v>45</v>
      </c>
      <c r="Y92" s="8" t="s">
        <v>56</v>
      </c>
      <c r="Z92" s="8">
        <v>2.1800000000000002</v>
      </c>
      <c r="AA92" s="7">
        <v>11.28</v>
      </c>
      <c r="AB92" s="8">
        <v>3.41</v>
      </c>
      <c r="AC92" s="8">
        <v>0.53</v>
      </c>
      <c r="AD92" s="10">
        <v>0.21</v>
      </c>
      <c r="AE92" s="8">
        <v>5</v>
      </c>
    </row>
    <row r="93" spans="1:31">
      <c r="A93" s="11" t="s">
        <v>158</v>
      </c>
      <c r="B93" s="12">
        <v>150</v>
      </c>
      <c r="C93" s="5">
        <v>31.18</v>
      </c>
      <c r="D93" s="5">
        <v>11.49</v>
      </c>
      <c r="E93" s="5">
        <v>246.33</v>
      </c>
      <c r="F93" s="5">
        <v>32.549999999999997</v>
      </c>
      <c r="G93" s="5">
        <v>14</v>
      </c>
      <c r="H93" s="5">
        <v>-1.37</v>
      </c>
      <c r="I93" s="5">
        <v>2.5099999999999998</v>
      </c>
      <c r="J93" s="12">
        <v>10</v>
      </c>
      <c r="K93" s="9">
        <v>1</v>
      </c>
      <c r="N93" s="12">
        <v>140</v>
      </c>
      <c r="O93" s="9">
        <v>0.93</v>
      </c>
      <c r="T93" s="9">
        <v>1</v>
      </c>
      <c r="U93" s="5">
        <v>4</v>
      </c>
      <c r="V93" s="5">
        <v>4.4000000000000004</v>
      </c>
      <c r="W93" s="5">
        <v>0.3</v>
      </c>
      <c r="X93" s="5" t="s">
        <v>159</v>
      </c>
      <c r="Y93" s="5" t="s">
        <v>160</v>
      </c>
      <c r="Z93" s="5">
        <v>2.2799999999999998</v>
      </c>
      <c r="AA93" s="12">
        <v>4.8</v>
      </c>
      <c r="AB93" s="5">
        <v>0.25</v>
      </c>
      <c r="AD93" s="13">
        <v>0.05</v>
      </c>
    </row>
    <row r="94" spans="1:31">
      <c r="A94" s="11" t="s">
        <v>161</v>
      </c>
      <c r="B94" s="12">
        <v>125</v>
      </c>
      <c r="C94" s="5">
        <v>15.9</v>
      </c>
      <c r="D94" s="5">
        <v>18.82</v>
      </c>
      <c r="E94" s="5">
        <v>61.58</v>
      </c>
      <c r="F94" s="5">
        <v>12.47</v>
      </c>
      <c r="G94" s="5">
        <v>23.71</v>
      </c>
      <c r="H94" s="5">
        <v>3.43</v>
      </c>
      <c r="I94" s="5">
        <v>4.8899999999999997</v>
      </c>
      <c r="J94" s="12">
        <v>76</v>
      </c>
      <c r="K94" s="9">
        <v>1</v>
      </c>
      <c r="N94" s="12">
        <v>21</v>
      </c>
      <c r="O94" s="9">
        <v>0.17</v>
      </c>
      <c r="P94" s="12">
        <v>24</v>
      </c>
      <c r="Q94" s="9">
        <v>0.19</v>
      </c>
      <c r="R94" s="12">
        <v>4</v>
      </c>
      <c r="S94" s="9">
        <v>0.03</v>
      </c>
      <c r="T94" s="9">
        <v>0.73</v>
      </c>
      <c r="U94" s="5">
        <v>4.3</v>
      </c>
      <c r="V94" s="5">
        <v>6.1</v>
      </c>
      <c r="W94" s="5">
        <v>1.2</v>
      </c>
      <c r="X94" s="5" t="s">
        <v>162</v>
      </c>
      <c r="Y94" s="5" t="s">
        <v>141</v>
      </c>
      <c r="Z94" s="5">
        <v>1.87</v>
      </c>
      <c r="AA94" s="12">
        <v>9.7799999999999994</v>
      </c>
      <c r="AB94" s="5">
        <v>22.4</v>
      </c>
      <c r="AC94" s="5">
        <v>0.21</v>
      </c>
      <c r="AD94" s="13">
        <v>0.05</v>
      </c>
    </row>
    <row r="95" spans="1:31">
      <c r="A95" s="11" t="s">
        <v>163</v>
      </c>
      <c r="B95" s="12">
        <v>115</v>
      </c>
      <c r="C95" s="5">
        <v>14.74</v>
      </c>
      <c r="D95" s="5">
        <v>14.6</v>
      </c>
      <c r="E95" s="5">
        <v>141.24</v>
      </c>
      <c r="F95" s="5">
        <v>18.57</v>
      </c>
      <c r="G95" s="5">
        <v>18.93</v>
      </c>
      <c r="H95" s="5">
        <v>-3.83</v>
      </c>
      <c r="I95" s="5">
        <v>4.33</v>
      </c>
      <c r="J95" s="12">
        <v>51</v>
      </c>
      <c r="K95" s="9">
        <v>0.88</v>
      </c>
      <c r="L95" s="12">
        <v>7</v>
      </c>
      <c r="M95" s="9">
        <v>0.12</v>
      </c>
      <c r="N95" s="12">
        <v>31</v>
      </c>
      <c r="O95" s="9">
        <v>0.27</v>
      </c>
      <c r="P95" s="12">
        <v>22</v>
      </c>
      <c r="Q95" s="9">
        <v>0.19</v>
      </c>
      <c r="R95" s="12">
        <v>4</v>
      </c>
      <c r="S95" s="9">
        <v>0.03</v>
      </c>
      <c r="T95" s="9">
        <v>0.69</v>
      </c>
      <c r="U95" s="5">
        <v>1.9</v>
      </c>
      <c r="V95" s="5">
        <v>3.4</v>
      </c>
      <c r="W95" s="5">
        <v>1.3</v>
      </c>
      <c r="X95" s="5" t="s">
        <v>67</v>
      </c>
      <c r="Y95" s="5" t="s">
        <v>79</v>
      </c>
      <c r="Z95" s="5">
        <v>1.86</v>
      </c>
      <c r="AA95" s="12">
        <v>4.4000000000000004</v>
      </c>
      <c r="AB95" s="5">
        <v>0.17</v>
      </c>
      <c r="AC95" s="5">
        <v>0.38</v>
      </c>
      <c r="AD95" s="13">
        <v>0.04</v>
      </c>
    </row>
    <row r="96" spans="1:31">
      <c r="A96" s="11" t="s">
        <v>99</v>
      </c>
      <c r="B96" s="12">
        <v>93</v>
      </c>
      <c r="C96" s="5">
        <v>17.899999999999999</v>
      </c>
      <c r="D96" s="5">
        <v>11.44</v>
      </c>
      <c r="E96" s="5">
        <v>197.42</v>
      </c>
      <c r="F96" s="5">
        <v>35.75</v>
      </c>
      <c r="G96" s="5">
        <v>11.8</v>
      </c>
      <c r="H96" s="5">
        <v>-17.850000000000001</v>
      </c>
      <c r="I96" s="5">
        <v>0.36</v>
      </c>
      <c r="J96" s="12">
        <v>10</v>
      </c>
      <c r="K96" s="9">
        <v>1</v>
      </c>
      <c r="N96" s="12">
        <v>83</v>
      </c>
      <c r="O96" s="9">
        <v>0.89</v>
      </c>
      <c r="T96" s="9">
        <v>1</v>
      </c>
      <c r="U96" s="5">
        <v>4</v>
      </c>
      <c r="V96" s="5">
        <v>12.1</v>
      </c>
      <c r="W96" s="5">
        <v>6.5</v>
      </c>
      <c r="X96" s="5" t="s">
        <v>67</v>
      </c>
      <c r="Y96" s="5" t="s">
        <v>92</v>
      </c>
      <c r="Z96" s="5">
        <v>2.17</v>
      </c>
      <c r="AA96" s="12">
        <v>4.9800000000000004</v>
      </c>
      <c r="AB96" s="5">
        <v>0.27</v>
      </c>
      <c r="AC96" s="5">
        <v>0.22</v>
      </c>
      <c r="AD96" s="13">
        <v>0.03</v>
      </c>
    </row>
    <row r="97" spans="1:31">
      <c r="A97" s="11" t="s">
        <v>164</v>
      </c>
      <c r="B97" s="12">
        <v>90</v>
      </c>
      <c r="C97" s="5">
        <v>13.6</v>
      </c>
      <c r="D97" s="5">
        <v>13.31</v>
      </c>
      <c r="E97" s="5">
        <v>14.86</v>
      </c>
      <c r="F97" s="5">
        <v>10.8</v>
      </c>
      <c r="G97" s="5">
        <v>20.89</v>
      </c>
      <c r="H97" s="5">
        <v>2.8</v>
      </c>
      <c r="I97" s="5">
        <v>7.58</v>
      </c>
      <c r="L97" s="12">
        <v>29</v>
      </c>
      <c r="M97" s="9">
        <v>1</v>
      </c>
      <c r="P97" s="12">
        <v>16</v>
      </c>
      <c r="Q97" s="9">
        <v>0.18</v>
      </c>
      <c r="R97" s="12">
        <v>45</v>
      </c>
      <c r="S97" s="9">
        <v>0.5</v>
      </c>
      <c r="T97" s="9">
        <v>0.32</v>
      </c>
      <c r="U97" s="5">
        <v>4.3</v>
      </c>
      <c r="V97" s="5">
        <v>7.2</v>
      </c>
      <c r="W97" s="5">
        <v>2.8</v>
      </c>
      <c r="X97" s="5" t="s">
        <v>165</v>
      </c>
      <c r="Y97" s="5" t="s">
        <v>166</v>
      </c>
      <c r="Z97" s="5">
        <v>1.33</v>
      </c>
      <c r="AA97" s="12">
        <v>2.65</v>
      </c>
      <c r="AB97" s="5">
        <v>0.1</v>
      </c>
      <c r="AC97" s="5">
        <v>1.42</v>
      </c>
      <c r="AD97" s="13">
        <v>0.03</v>
      </c>
    </row>
    <row r="98" spans="1:31">
      <c r="A98" s="6" t="s">
        <v>167</v>
      </c>
      <c r="B98" s="7">
        <v>2615</v>
      </c>
      <c r="C98" s="8">
        <v>25.99</v>
      </c>
      <c r="D98" s="8">
        <v>14.7</v>
      </c>
      <c r="E98" s="8">
        <v>112.42</v>
      </c>
      <c r="F98" s="8">
        <v>19.66</v>
      </c>
      <c r="G98" s="8">
        <v>17.809999999999999</v>
      </c>
      <c r="H98" s="8">
        <v>6.33</v>
      </c>
      <c r="I98" s="8">
        <v>3.11</v>
      </c>
      <c r="J98" s="7">
        <v>1009</v>
      </c>
      <c r="K98" s="10">
        <v>0.9</v>
      </c>
      <c r="L98" s="7">
        <v>112</v>
      </c>
      <c r="M98" s="10">
        <v>0.1</v>
      </c>
      <c r="N98" s="7">
        <v>919</v>
      </c>
      <c r="O98" s="10">
        <v>0.35</v>
      </c>
      <c r="P98" s="7">
        <v>473</v>
      </c>
      <c r="Q98" s="10">
        <v>0.18</v>
      </c>
      <c r="R98" s="7">
        <v>102</v>
      </c>
      <c r="S98" s="10">
        <v>0.04</v>
      </c>
      <c r="T98" s="10">
        <v>0.66</v>
      </c>
      <c r="U98" s="8">
        <v>4.8</v>
      </c>
      <c r="V98" s="8">
        <v>7.5</v>
      </c>
      <c r="W98" s="8">
        <v>2</v>
      </c>
      <c r="X98" s="8" t="s">
        <v>67</v>
      </c>
      <c r="Y98" s="8" t="s">
        <v>79</v>
      </c>
      <c r="Z98" s="8">
        <v>2.46</v>
      </c>
      <c r="AA98" s="7">
        <v>11.85</v>
      </c>
      <c r="AB98" s="8">
        <v>7.49</v>
      </c>
      <c r="AC98" s="8">
        <v>0.4</v>
      </c>
      <c r="AD98" s="10">
        <v>0.72</v>
      </c>
      <c r="AE98" s="8">
        <v>5</v>
      </c>
    </row>
    <row r="99" spans="1:31">
      <c r="A99" s="14" t="s">
        <v>63</v>
      </c>
      <c r="B99" s="12">
        <v>1524</v>
      </c>
      <c r="C99" s="5">
        <v>25.9</v>
      </c>
      <c r="D99" s="5">
        <v>12.98</v>
      </c>
      <c r="E99" s="5">
        <v>107.23</v>
      </c>
      <c r="F99" s="5">
        <v>18.3</v>
      </c>
      <c r="G99" s="5">
        <v>16.739999999999998</v>
      </c>
      <c r="H99" s="5">
        <v>7.6</v>
      </c>
      <c r="I99" s="5">
        <v>3.76</v>
      </c>
      <c r="J99" s="12">
        <v>592</v>
      </c>
      <c r="K99" s="9">
        <v>0.88</v>
      </c>
      <c r="L99" s="12">
        <v>81</v>
      </c>
      <c r="M99" s="9">
        <v>0.12</v>
      </c>
      <c r="N99" s="12">
        <v>433</v>
      </c>
      <c r="O99" s="9">
        <v>0.28000000000000003</v>
      </c>
      <c r="P99" s="12">
        <v>349</v>
      </c>
      <c r="Q99" s="9">
        <v>0.23</v>
      </c>
      <c r="R99" s="12">
        <v>69</v>
      </c>
      <c r="S99" s="9">
        <v>0.05</v>
      </c>
      <c r="T99" s="9">
        <v>0.62</v>
      </c>
      <c r="U99" s="5">
        <v>4.8</v>
      </c>
      <c r="V99" s="5">
        <v>7.6</v>
      </c>
      <c r="W99" s="5">
        <v>2</v>
      </c>
      <c r="X99" s="5" t="s">
        <v>80</v>
      </c>
      <c r="Y99" s="5" t="s">
        <v>97</v>
      </c>
      <c r="Z99" s="5">
        <v>2.63</v>
      </c>
      <c r="AA99" s="12">
        <v>11.48</v>
      </c>
      <c r="AB99" s="5">
        <v>11.25</v>
      </c>
      <c r="AC99" s="5">
        <v>0.49</v>
      </c>
      <c r="AD99" s="13">
        <v>0.57999999999999996</v>
      </c>
    </row>
    <row r="100" spans="1:31">
      <c r="A100" s="11" t="s">
        <v>168</v>
      </c>
      <c r="B100" s="12">
        <v>126</v>
      </c>
      <c r="C100" s="5">
        <v>20.100000000000001</v>
      </c>
      <c r="D100" s="5">
        <v>14.11</v>
      </c>
      <c r="E100" s="5">
        <v>138.31</v>
      </c>
      <c r="F100" s="5">
        <v>18.2</v>
      </c>
      <c r="G100" s="5">
        <v>18.2</v>
      </c>
      <c r="H100" s="5">
        <v>1.9</v>
      </c>
      <c r="I100" s="5">
        <v>4.09</v>
      </c>
      <c r="J100" s="12">
        <v>46</v>
      </c>
      <c r="K100" s="9">
        <v>0.92</v>
      </c>
      <c r="L100" s="12">
        <v>4</v>
      </c>
      <c r="M100" s="9">
        <v>0.08</v>
      </c>
      <c r="N100" s="12">
        <v>73</v>
      </c>
      <c r="O100" s="9">
        <v>0.57999999999999996</v>
      </c>
      <c r="P100" s="12">
        <v>3</v>
      </c>
      <c r="Q100" s="9">
        <v>0.02</v>
      </c>
      <c r="T100" s="9">
        <v>0.94</v>
      </c>
      <c r="U100" s="5">
        <v>3.5</v>
      </c>
      <c r="V100" s="5">
        <v>5.7</v>
      </c>
      <c r="W100" s="5">
        <v>1.3</v>
      </c>
      <c r="X100" s="5" t="s">
        <v>122</v>
      </c>
      <c r="Y100" s="5" t="s">
        <v>129</v>
      </c>
      <c r="Z100" s="5">
        <v>1.95</v>
      </c>
      <c r="AA100" s="12">
        <v>11.3</v>
      </c>
      <c r="AB100" s="5">
        <v>0.8</v>
      </c>
      <c r="AC100" s="5">
        <v>0.17</v>
      </c>
      <c r="AD100" s="13">
        <v>0.05</v>
      </c>
    </row>
    <row r="101" spans="1:31">
      <c r="A101" s="11" t="s">
        <v>169</v>
      </c>
      <c r="B101" s="12">
        <v>114</v>
      </c>
      <c r="C101" s="5">
        <v>31.46</v>
      </c>
      <c r="D101" s="5">
        <v>13.52</v>
      </c>
      <c r="E101" s="5">
        <v>91.6</v>
      </c>
      <c r="F101" s="5">
        <v>27.54</v>
      </c>
      <c r="G101" s="5">
        <v>15.73</v>
      </c>
      <c r="H101" s="5">
        <v>3.92</v>
      </c>
      <c r="I101" s="5">
        <v>2.21</v>
      </c>
      <c r="J101" s="12">
        <v>77</v>
      </c>
      <c r="K101" s="9">
        <v>0.9</v>
      </c>
      <c r="L101" s="12">
        <v>9</v>
      </c>
      <c r="M101" s="9">
        <v>0.1</v>
      </c>
      <c r="N101" s="12">
        <v>15</v>
      </c>
      <c r="O101" s="9">
        <v>0.13</v>
      </c>
      <c r="P101" s="12">
        <v>4</v>
      </c>
      <c r="Q101" s="9">
        <v>0.04</v>
      </c>
      <c r="R101" s="12">
        <v>9</v>
      </c>
      <c r="S101" s="9">
        <v>0.08</v>
      </c>
      <c r="T101" s="9">
        <v>0.87</v>
      </c>
      <c r="U101" s="5">
        <v>5.7</v>
      </c>
      <c r="V101" s="5">
        <v>10.1</v>
      </c>
      <c r="W101" s="5">
        <v>3.3</v>
      </c>
      <c r="X101" s="5" t="s">
        <v>127</v>
      </c>
      <c r="Y101" s="5" t="s">
        <v>79</v>
      </c>
      <c r="Z101" s="5">
        <v>2.3199999999999998</v>
      </c>
      <c r="AA101" s="12">
        <v>23.25</v>
      </c>
      <c r="AB101" s="5">
        <v>4.5599999999999996</v>
      </c>
      <c r="AC101" s="5">
        <v>0.34</v>
      </c>
      <c r="AD101" s="13">
        <v>0.04</v>
      </c>
    </row>
    <row r="102" spans="1:31">
      <c r="A102" s="11" t="s">
        <v>170</v>
      </c>
      <c r="B102" s="12">
        <v>70</v>
      </c>
      <c r="C102" s="5">
        <v>23.55</v>
      </c>
      <c r="D102" s="5">
        <v>16.41</v>
      </c>
      <c r="E102" s="5">
        <v>108.8</v>
      </c>
      <c r="F102" s="5">
        <v>21.25</v>
      </c>
      <c r="G102" s="5">
        <v>20.62</v>
      </c>
      <c r="H102" s="5">
        <v>2.2999999999999998</v>
      </c>
      <c r="I102" s="5">
        <v>4.21</v>
      </c>
      <c r="J102" s="12">
        <v>23</v>
      </c>
      <c r="K102" s="9">
        <v>1</v>
      </c>
      <c r="N102" s="12">
        <v>37</v>
      </c>
      <c r="O102" s="9">
        <v>0.53</v>
      </c>
      <c r="P102" s="12">
        <v>10</v>
      </c>
      <c r="Q102" s="9">
        <v>0.14000000000000001</v>
      </c>
      <c r="T102" s="9">
        <v>0.7</v>
      </c>
      <c r="U102" s="5">
        <v>3.6</v>
      </c>
      <c r="V102" s="5">
        <v>4.9000000000000004</v>
      </c>
      <c r="W102" s="5">
        <v>0.9</v>
      </c>
      <c r="X102" s="5" t="s">
        <v>171</v>
      </c>
      <c r="Y102" s="5" t="s">
        <v>74</v>
      </c>
      <c r="Z102" s="5">
        <v>2.2200000000000002</v>
      </c>
      <c r="AA102" s="12">
        <v>11.27</v>
      </c>
      <c r="AB102" s="5">
        <v>0.31</v>
      </c>
      <c r="AC102" s="5">
        <v>0.5</v>
      </c>
      <c r="AD102" s="13">
        <v>0.03</v>
      </c>
    </row>
    <row r="103" spans="1:31">
      <c r="A103" s="11" t="s">
        <v>172</v>
      </c>
      <c r="B103" s="12">
        <v>51</v>
      </c>
      <c r="C103" s="5">
        <v>21.37</v>
      </c>
      <c r="D103" s="5">
        <v>16.23</v>
      </c>
      <c r="E103" s="5">
        <v>167.8</v>
      </c>
      <c r="F103" s="5">
        <v>18.82</v>
      </c>
      <c r="G103" s="5">
        <v>22.2</v>
      </c>
      <c r="H103" s="5">
        <v>2.5499999999999998</v>
      </c>
      <c r="I103" s="5">
        <v>5.97</v>
      </c>
      <c r="J103" s="12">
        <v>38</v>
      </c>
      <c r="K103" s="9">
        <v>0.93</v>
      </c>
      <c r="L103" s="12">
        <v>3</v>
      </c>
      <c r="M103" s="9">
        <v>7.0000000000000007E-2</v>
      </c>
      <c r="N103" s="12">
        <v>2</v>
      </c>
      <c r="O103" s="9">
        <v>0.04</v>
      </c>
      <c r="P103" s="12">
        <v>4</v>
      </c>
      <c r="Q103" s="9">
        <v>0.08</v>
      </c>
      <c r="R103" s="12">
        <v>4</v>
      </c>
      <c r="S103" s="9">
        <v>0.08</v>
      </c>
      <c r="T103" s="9">
        <v>0.84</v>
      </c>
      <c r="U103" s="5">
        <v>5.8</v>
      </c>
      <c r="V103" s="5">
        <v>8.8000000000000007</v>
      </c>
      <c r="W103" s="5">
        <v>1.9</v>
      </c>
      <c r="X103" s="5" t="s">
        <v>173</v>
      </c>
      <c r="Y103" s="5" t="s">
        <v>110</v>
      </c>
      <c r="Z103" s="5">
        <v>2.8</v>
      </c>
      <c r="AA103" s="12">
        <v>16.7</v>
      </c>
      <c r="AB103" s="5">
        <v>7.23</v>
      </c>
      <c r="AC103" s="5">
        <v>0.54</v>
      </c>
      <c r="AD103" s="13">
        <v>0.02</v>
      </c>
    </row>
    <row r="104" spans="1:31">
      <c r="A104" s="6" t="s">
        <v>174</v>
      </c>
      <c r="B104" s="7">
        <v>2136</v>
      </c>
      <c r="C104" s="8">
        <v>24.41</v>
      </c>
      <c r="D104" s="8">
        <v>15.75</v>
      </c>
      <c r="E104" s="8">
        <v>95.63</v>
      </c>
      <c r="F104" s="8">
        <v>18.91</v>
      </c>
      <c r="G104" s="8">
        <v>20.7</v>
      </c>
      <c r="H104" s="8">
        <v>5.5</v>
      </c>
      <c r="I104" s="8">
        <v>4.95</v>
      </c>
      <c r="J104" s="7">
        <v>729</v>
      </c>
      <c r="K104" s="10">
        <v>0.94</v>
      </c>
      <c r="L104" s="7">
        <v>49</v>
      </c>
      <c r="M104" s="10">
        <v>0.06</v>
      </c>
      <c r="N104" s="7">
        <v>1021</v>
      </c>
      <c r="O104" s="10">
        <v>0.48</v>
      </c>
      <c r="P104" s="7">
        <v>281</v>
      </c>
      <c r="Q104" s="10">
        <v>0.13</v>
      </c>
      <c r="R104" s="7">
        <v>56</v>
      </c>
      <c r="S104" s="10">
        <v>0.03</v>
      </c>
      <c r="T104" s="10">
        <v>0.7</v>
      </c>
      <c r="U104" s="8">
        <v>4.8</v>
      </c>
      <c r="V104" s="8">
        <v>7.4</v>
      </c>
      <c r="W104" s="8">
        <v>1.9</v>
      </c>
      <c r="X104" s="8" t="s">
        <v>85</v>
      </c>
      <c r="Y104" s="8" t="s">
        <v>92</v>
      </c>
      <c r="Z104" s="8">
        <v>2.7</v>
      </c>
      <c r="AA104" s="7">
        <v>22.5</v>
      </c>
      <c r="AB104" s="8">
        <v>1.5</v>
      </c>
      <c r="AC104" s="8">
        <v>0.47</v>
      </c>
      <c r="AD104" s="10">
        <v>0.56999999999999995</v>
      </c>
      <c r="AE104" s="8">
        <v>5</v>
      </c>
    </row>
    <row r="105" spans="1:31">
      <c r="A105" s="11" t="s">
        <v>175</v>
      </c>
      <c r="B105" s="12">
        <v>1033</v>
      </c>
      <c r="C105" s="5">
        <v>21.46</v>
      </c>
      <c r="D105" s="5">
        <v>16.14</v>
      </c>
      <c r="E105" s="5">
        <v>60.7</v>
      </c>
      <c r="F105" s="5">
        <v>14.2</v>
      </c>
      <c r="G105" s="5">
        <v>20.25</v>
      </c>
      <c r="H105" s="5">
        <v>7.26</v>
      </c>
      <c r="I105" s="5">
        <v>4.1100000000000003</v>
      </c>
      <c r="J105" s="12">
        <v>362</v>
      </c>
      <c r="K105" s="9">
        <v>0.97</v>
      </c>
      <c r="L105" s="12">
        <v>10</v>
      </c>
      <c r="M105" s="9">
        <v>0.03</v>
      </c>
      <c r="N105" s="12">
        <v>570</v>
      </c>
      <c r="O105" s="9">
        <v>0.55000000000000004</v>
      </c>
      <c r="P105" s="12">
        <v>72</v>
      </c>
      <c r="Q105" s="9">
        <v>7.0000000000000007E-2</v>
      </c>
      <c r="R105" s="12">
        <v>19</v>
      </c>
      <c r="S105" s="9">
        <v>0.02</v>
      </c>
      <c r="T105" s="9">
        <v>0.8</v>
      </c>
      <c r="U105" s="5">
        <v>4.7</v>
      </c>
      <c r="V105" s="5">
        <v>7.7</v>
      </c>
      <c r="W105" s="5">
        <v>2.2000000000000002</v>
      </c>
      <c r="X105" s="5" t="s">
        <v>176</v>
      </c>
      <c r="Y105" s="5" t="s">
        <v>89</v>
      </c>
      <c r="Z105" s="5">
        <v>2.2999999999999998</v>
      </c>
      <c r="AA105" s="12">
        <v>28.81</v>
      </c>
      <c r="AB105" s="5">
        <v>0.34</v>
      </c>
      <c r="AC105" s="5">
        <v>0.54</v>
      </c>
      <c r="AD105" s="13">
        <v>0.48</v>
      </c>
    </row>
    <row r="106" spans="1:31">
      <c r="A106" s="11" t="s">
        <v>177</v>
      </c>
      <c r="B106" s="12">
        <v>60</v>
      </c>
      <c r="C106" s="5">
        <v>16.8</v>
      </c>
      <c r="D106" s="5">
        <v>18.48</v>
      </c>
      <c r="E106" s="5">
        <v>73.599999999999994</v>
      </c>
      <c r="F106" s="5">
        <v>10.91</v>
      </c>
      <c r="G106" s="5">
        <v>22.56</v>
      </c>
      <c r="H106" s="5">
        <v>5.89</v>
      </c>
      <c r="I106" s="5">
        <v>4.08</v>
      </c>
      <c r="J106" s="12">
        <v>23</v>
      </c>
      <c r="K106" s="9">
        <v>1</v>
      </c>
      <c r="N106" s="12">
        <v>32</v>
      </c>
      <c r="O106" s="9">
        <v>0.53</v>
      </c>
      <c r="P106" s="12">
        <v>3</v>
      </c>
      <c r="Q106" s="9">
        <v>0.05</v>
      </c>
      <c r="R106" s="12">
        <v>2</v>
      </c>
      <c r="S106" s="9">
        <v>0.03</v>
      </c>
      <c r="T106" s="9">
        <v>0.82</v>
      </c>
      <c r="U106" s="5">
        <v>4.4000000000000004</v>
      </c>
      <c r="V106" s="5">
        <v>5.9</v>
      </c>
      <c r="W106" s="5">
        <v>1.2</v>
      </c>
      <c r="X106" s="5" t="s">
        <v>178</v>
      </c>
      <c r="Y106" s="5" t="s">
        <v>98</v>
      </c>
      <c r="Z106" s="5">
        <v>2.6</v>
      </c>
      <c r="AA106" s="12">
        <v>17.100000000000001</v>
      </c>
      <c r="AB106" s="5">
        <v>0.76</v>
      </c>
      <c r="AC106" s="5">
        <v>0.16</v>
      </c>
      <c r="AD106" s="13">
        <v>0.03</v>
      </c>
    </row>
    <row r="107" spans="1:31">
      <c r="A107" s="11" t="s">
        <v>179</v>
      </c>
      <c r="B107" s="12">
        <v>52</v>
      </c>
      <c r="C107" s="5">
        <v>20.92</v>
      </c>
      <c r="D107" s="5">
        <v>16.71</v>
      </c>
      <c r="E107" s="5">
        <v>27.11</v>
      </c>
      <c r="F107" s="5">
        <v>18.75</v>
      </c>
      <c r="G107" s="5">
        <v>17.18</v>
      </c>
      <c r="H107" s="5">
        <v>2.17</v>
      </c>
      <c r="I107" s="5">
        <v>0.47</v>
      </c>
      <c r="J107" s="12">
        <v>8</v>
      </c>
      <c r="K107" s="9">
        <v>0.5</v>
      </c>
      <c r="L107" s="12">
        <v>8</v>
      </c>
      <c r="M107" s="9">
        <v>0.5</v>
      </c>
      <c r="P107" s="12">
        <v>31</v>
      </c>
      <c r="Q107" s="9">
        <v>0.6</v>
      </c>
      <c r="R107" s="12">
        <v>5</v>
      </c>
      <c r="S107" s="9">
        <v>0.1</v>
      </c>
      <c r="T107" s="9">
        <v>0.31</v>
      </c>
      <c r="U107" s="5">
        <v>4.3</v>
      </c>
      <c r="V107" s="5">
        <v>7.8</v>
      </c>
      <c r="W107" s="5">
        <v>2.6</v>
      </c>
      <c r="X107" s="5" t="s">
        <v>180</v>
      </c>
      <c r="Y107" s="5" t="s">
        <v>181</v>
      </c>
      <c r="Z107" s="5">
        <v>2.13</v>
      </c>
      <c r="AA107" s="12">
        <v>9.3000000000000007</v>
      </c>
      <c r="AB107" s="5">
        <v>0.69</v>
      </c>
      <c r="AC107" s="5">
        <v>0.94</v>
      </c>
      <c r="AD107" s="13">
        <v>0.02</v>
      </c>
    </row>
    <row r="108" spans="1:31">
      <c r="A108" s="11" t="s">
        <v>182</v>
      </c>
      <c r="B108" s="12">
        <v>42</v>
      </c>
      <c r="C108" s="5">
        <v>20.9</v>
      </c>
      <c r="D108" s="5">
        <v>12.26</v>
      </c>
      <c r="E108" s="5">
        <v>187.17</v>
      </c>
      <c r="F108" s="5">
        <v>17.46</v>
      </c>
      <c r="G108" s="5">
        <v>21.93</v>
      </c>
      <c r="H108" s="5">
        <v>3.44</v>
      </c>
      <c r="I108" s="5">
        <v>9.67</v>
      </c>
      <c r="J108" s="12">
        <v>15</v>
      </c>
      <c r="K108" s="9">
        <v>1</v>
      </c>
      <c r="N108" s="12">
        <v>22</v>
      </c>
      <c r="O108" s="9">
        <v>0.52</v>
      </c>
      <c r="P108" s="12">
        <v>4</v>
      </c>
      <c r="Q108" s="9">
        <v>0.1</v>
      </c>
      <c r="R108" s="12">
        <v>1</v>
      </c>
      <c r="S108" s="9">
        <v>0.02</v>
      </c>
      <c r="T108" s="9">
        <v>0.75</v>
      </c>
      <c r="U108" s="5">
        <v>4.7</v>
      </c>
      <c r="V108" s="5">
        <v>7.3</v>
      </c>
      <c r="W108" s="5">
        <v>1.6</v>
      </c>
      <c r="X108" s="5" t="s">
        <v>183</v>
      </c>
      <c r="Y108" s="5" t="s">
        <v>98</v>
      </c>
      <c r="Z108" s="5">
        <v>1.57</v>
      </c>
      <c r="AA108" s="12">
        <v>7.3</v>
      </c>
      <c r="AB108" s="5">
        <v>0.11</v>
      </c>
      <c r="AC108" s="5">
        <v>0.4</v>
      </c>
      <c r="AD108" s="13">
        <v>0.02</v>
      </c>
    </row>
    <row r="109" spans="1:31">
      <c r="A109" s="11" t="s">
        <v>184</v>
      </c>
      <c r="B109" s="12">
        <v>38</v>
      </c>
      <c r="C109" s="5">
        <v>45.21</v>
      </c>
      <c r="D109" s="5">
        <v>20.39</v>
      </c>
      <c r="E109" s="5">
        <v>22.21</v>
      </c>
      <c r="F109" s="5">
        <v>32.53</v>
      </c>
      <c r="G109" s="5">
        <v>26.73</v>
      </c>
      <c r="H109" s="5">
        <v>12.68</v>
      </c>
      <c r="I109" s="5">
        <v>6.34</v>
      </c>
      <c r="J109" s="12">
        <v>30</v>
      </c>
      <c r="K109" s="9">
        <v>1</v>
      </c>
      <c r="P109" s="12">
        <v>8</v>
      </c>
      <c r="Q109" s="9">
        <v>0.21</v>
      </c>
      <c r="T109" s="9">
        <v>0.79</v>
      </c>
      <c r="U109" s="5">
        <v>5.5</v>
      </c>
      <c r="V109" s="5">
        <v>9</v>
      </c>
      <c r="W109" s="5">
        <v>2.2000000000000002</v>
      </c>
      <c r="X109" s="5" t="s">
        <v>185</v>
      </c>
      <c r="Y109" s="5" t="s">
        <v>186</v>
      </c>
      <c r="Z109" s="5">
        <v>1.65</v>
      </c>
      <c r="AA109" s="12">
        <v>18.420000000000002</v>
      </c>
      <c r="AB109" s="5">
        <v>1.47</v>
      </c>
      <c r="AC109" s="5">
        <v>1.57</v>
      </c>
      <c r="AD109" s="13">
        <v>0.02</v>
      </c>
    </row>
    <row r="110" spans="1:31">
      <c r="A110" s="6" t="s">
        <v>187</v>
      </c>
      <c r="B110" s="7">
        <v>2106</v>
      </c>
      <c r="C110" s="8">
        <v>23.99</v>
      </c>
      <c r="D110" s="8">
        <v>16.84</v>
      </c>
      <c r="E110" s="8">
        <v>102.3</v>
      </c>
      <c r="F110" s="8">
        <v>20.54</v>
      </c>
      <c r="G110" s="8">
        <v>20.16</v>
      </c>
      <c r="H110" s="8">
        <v>3.45</v>
      </c>
      <c r="I110" s="8">
        <v>3.32</v>
      </c>
      <c r="J110" s="7">
        <v>826</v>
      </c>
      <c r="K110" s="10">
        <v>0.7</v>
      </c>
      <c r="L110" s="7">
        <v>358</v>
      </c>
      <c r="M110" s="10">
        <v>0.3</v>
      </c>
      <c r="N110" s="7">
        <v>475</v>
      </c>
      <c r="O110" s="10">
        <v>0.23</v>
      </c>
      <c r="P110" s="7">
        <v>366</v>
      </c>
      <c r="Q110" s="10">
        <v>0.17</v>
      </c>
      <c r="R110" s="7">
        <v>80</v>
      </c>
      <c r="S110" s="10">
        <v>0.04</v>
      </c>
      <c r="T110" s="10">
        <v>0.73</v>
      </c>
      <c r="U110" s="8">
        <v>3.3</v>
      </c>
      <c r="V110" s="8">
        <v>8</v>
      </c>
      <c r="W110" s="8">
        <v>4</v>
      </c>
      <c r="X110" s="8" t="s">
        <v>188</v>
      </c>
      <c r="Y110" s="8" t="s">
        <v>85</v>
      </c>
      <c r="Z110" s="8">
        <v>2.42</v>
      </c>
      <c r="AA110" s="7">
        <v>10.33</v>
      </c>
      <c r="AB110" s="8">
        <v>3.95</v>
      </c>
      <c r="AC110" s="8">
        <v>0.63</v>
      </c>
      <c r="AD110" s="10">
        <v>0.43</v>
      </c>
      <c r="AE110" s="8">
        <v>5</v>
      </c>
    </row>
    <row r="111" spans="1:31">
      <c r="A111" s="11" t="s">
        <v>189</v>
      </c>
      <c r="B111" s="12">
        <v>583</v>
      </c>
      <c r="C111" s="5">
        <v>11.68</v>
      </c>
      <c r="D111" s="5">
        <v>18.7</v>
      </c>
      <c r="E111" s="5">
        <v>89.82</v>
      </c>
      <c r="F111" s="5">
        <v>15.13</v>
      </c>
      <c r="G111" s="5">
        <v>20.68</v>
      </c>
      <c r="H111" s="5">
        <v>-3.45</v>
      </c>
      <c r="I111" s="5">
        <v>1.98</v>
      </c>
      <c r="J111" s="12">
        <v>331</v>
      </c>
      <c r="K111" s="9">
        <v>0.68</v>
      </c>
      <c r="L111" s="12">
        <v>154</v>
      </c>
      <c r="M111" s="9">
        <v>0.32</v>
      </c>
      <c r="N111" s="12">
        <v>93</v>
      </c>
      <c r="O111" s="9">
        <v>0.16</v>
      </c>
      <c r="P111" s="12">
        <v>4</v>
      </c>
      <c r="Q111" s="9">
        <v>0.01</v>
      </c>
      <c r="T111" s="9">
        <v>0.99</v>
      </c>
      <c r="U111" s="5">
        <v>1.3</v>
      </c>
      <c r="V111" s="5">
        <v>6.1</v>
      </c>
      <c r="W111" s="5">
        <v>4</v>
      </c>
      <c r="X111" s="5" t="s">
        <v>91</v>
      </c>
      <c r="Y111" s="5" t="s">
        <v>80</v>
      </c>
      <c r="Z111" s="5">
        <v>2.67</v>
      </c>
      <c r="AA111" s="12">
        <v>2.19</v>
      </c>
      <c r="AB111" s="5">
        <v>0.68</v>
      </c>
      <c r="AC111" s="5">
        <v>0.33</v>
      </c>
      <c r="AD111" s="13">
        <v>0.28000000000000003</v>
      </c>
    </row>
    <row r="112" spans="1:31">
      <c r="A112" s="11" t="s">
        <v>190</v>
      </c>
      <c r="B112" s="12">
        <v>155</v>
      </c>
      <c r="C112" s="5">
        <v>27.94</v>
      </c>
      <c r="D112" s="5">
        <v>12.37</v>
      </c>
      <c r="E112" s="5">
        <v>188.14</v>
      </c>
      <c r="F112" s="5">
        <v>20.56</v>
      </c>
      <c r="G112" s="5">
        <v>16.25</v>
      </c>
      <c r="H112" s="5">
        <v>7.38</v>
      </c>
      <c r="I112" s="5">
        <v>3.88</v>
      </c>
      <c r="J112" s="12">
        <v>45</v>
      </c>
      <c r="K112" s="9">
        <v>1</v>
      </c>
      <c r="N112" s="12">
        <v>104</v>
      </c>
      <c r="O112" s="9">
        <v>0.67</v>
      </c>
      <c r="P112" s="12">
        <v>6</v>
      </c>
      <c r="Q112" s="9">
        <v>0.04</v>
      </c>
      <c r="T112" s="9">
        <v>0.88</v>
      </c>
      <c r="U112" s="5">
        <v>4.9000000000000004</v>
      </c>
      <c r="V112" s="5">
        <v>6.2</v>
      </c>
      <c r="W112" s="5">
        <v>0.8</v>
      </c>
      <c r="X112" s="5" t="s">
        <v>110</v>
      </c>
      <c r="Y112" s="5" t="s">
        <v>89</v>
      </c>
      <c r="Z112" s="5">
        <v>2.6</v>
      </c>
      <c r="AA112" s="12">
        <v>12.12</v>
      </c>
      <c r="AB112" s="5">
        <v>1.94</v>
      </c>
      <c r="AC112" s="5">
        <v>0.12</v>
      </c>
      <c r="AD112" s="13">
        <v>7.0000000000000007E-2</v>
      </c>
    </row>
    <row r="113" spans="1:31">
      <c r="A113" s="11" t="s">
        <v>191</v>
      </c>
      <c r="B113" s="12">
        <v>68</v>
      </c>
      <c r="C113" s="5">
        <v>24.54</v>
      </c>
      <c r="D113" s="5">
        <v>16.64</v>
      </c>
      <c r="E113" s="5">
        <v>22.88</v>
      </c>
      <c r="F113" s="5">
        <v>21.88</v>
      </c>
      <c r="G113" s="5">
        <v>19.18</v>
      </c>
      <c r="H113" s="5">
        <v>2.66</v>
      </c>
      <c r="I113" s="5">
        <v>2.54</v>
      </c>
      <c r="J113" s="12">
        <v>64</v>
      </c>
      <c r="K113" s="9">
        <v>1</v>
      </c>
      <c r="P113" s="12">
        <v>1</v>
      </c>
      <c r="Q113" s="9">
        <v>0.01</v>
      </c>
      <c r="R113" s="12">
        <v>3</v>
      </c>
      <c r="S113" s="9">
        <v>0.04</v>
      </c>
      <c r="T113" s="9">
        <v>0.94</v>
      </c>
      <c r="U113" s="5">
        <v>3.8</v>
      </c>
      <c r="V113" s="5">
        <v>12.3</v>
      </c>
      <c r="W113" s="5">
        <v>6.9</v>
      </c>
      <c r="X113" s="5" t="s">
        <v>192</v>
      </c>
      <c r="Y113" s="5" t="s">
        <v>193</v>
      </c>
      <c r="Z113" s="5">
        <v>1.75</v>
      </c>
      <c r="AA113" s="12">
        <v>9.42</v>
      </c>
      <c r="AB113" s="5">
        <v>0.1</v>
      </c>
      <c r="AC113" s="5">
        <v>1.83</v>
      </c>
      <c r="AD113" s="13">
        <v>0.03</v>
      </c>
    </row>
    <row r="114" spans="1:31">
      <c r="A114" s="11" t="s">
        <v>194</v>
      </c>
      <c r="B114" s="12">
        <v>52</v>
      </c>
      <c r="C114" s="5">
        <v>40.799999999999997</v>
      </c>
      <c r="D114" s="5">
        <v>15.21</v>
      </c>
      <c r="E114" s="5">
        <v>103.86</v>
      </c>
      <c r="F114" s="5">
        <v>40.4</v>
      </c>
      <c r="G114" s="5">
        <v>17.95</v>
      </c>
      <c r="H114" s="5">
        <v>0.4</v>
      </c>
      <c r="I114" s="5">
        <v>2.74</v>
      </c>
      <c r="J114" s="12">
        <v>22</v>
      </c>
      <c r="K114" s="9">
        <v>0.96</v>
      </c>
      <c r="L114" s="12">
        <v>1</v>
      </c>
      <c r="M114" s="9">
        <v>0.04</v>
      </c>
      <c r="N114" s="12">
        <v>13</v>
      </c>
      <c r="O114" s="9">
        <v>0.25</v>
      </c>
      <c r="P114" s="12">
        <v>12</v>
      </c>
      <c r="Q114" s="9">
        <v>0.23</v>
      </c>
      <c r="R114" s="12">
        <v>4</v>
      </c>
      <c r="S114" s="9">
        <v>0.08</v>
      </c>
      <c r="T114" s="9">
        <v>0.59</v>
      </c>
      <c r="U114" s="5">
        <v>5.5</v>
      </c>
      <c r="V114" s="5">
        <v>10.9</v>
      </c>
      <c r="W114" s="5">
        <v>4.2</v>
      </c>
      <c r="X114" s="5" t="s">
        <v>195</v>
      </c>
      <c r="Y114" s="5" t="s">
        <v>127</v>
      </c>
      <c r="Z114" s="5">
        <v>2.2599999999999998</v>
      </c>
      <c r="AA114" s="12">
        <v>13.59</v>
      </c>
      <c r="AB114" s="5">
        <v>18.760000000000002</v>
      </c>
      <c r="AC114" s="5">
        <v>1.5</v>
      </c>
      <c r="AD114" s="13">
        <v>0.02</v>
      </c>
    </row>
    <row r="115" spans="1:31">
      <c r="A115" s="11" t="s">
        <v>196</v>
      </c>
      <c r="B115" s="12">
        <v>42</v>
      </c>
      <c r="C115" s="5">
        <v>17.2</v>
      </c>
      <c r="D115" s="5">
        <v>17.760000000000002</v>
      </c>
      <c r="E115" s="5">
        <v>29.2</v>
      </c>
      <c r="F115" s="5">
        <v>15.95</v>
      </c>
      <c r="G115" s="5">
        <v>21.22</v>
      </c>
      <c r="H115" s="5">
        <v>1.25</v>
      </c>
      <c r="I115" s="5">
        <v>3.46</v>
      </c>
      <c r="J115" s="12">
        <v>17</v>
      </c>
      <c r="K115" s="9">
        <v>0.43</v>
      </c>
      <c r="L115" s="12">
        <v>23</v>
      </c>
      <c r="M115" s="9">
        <v>0.57999999999999996</v>
      </c>
      <c r="P115" s="12">
        <v>1</v>
      </c>
      <c r="Q115" s="9">
        <v>0.02</v>
      </c>
      <c r="R115" s="12">
        <v>1</v>
      </c>
      <c r="S115" s="9">
        <v>0.02</v>
      </c>
      <c r="T115" s="9">
        <v>0.95</v>
      </c>
      <c r="U115" s="5">
        <v>4.2</v>
      </c>
      <c r="V115" s="5">
        <v>12.4</v>
      </c>
      <c r="W115" s="5">
        <v>7.6</v>
      </c>
      <c r="X115" s="5" t="s">
        <v>197</v>
      </c>
      <c r="Y115" s="5" t="s">
        <v>198</v>
      </c>
      <c r="Z115" s="5">
        <v>2.4</v>
      </c>
      <c r="AA115" s="12">
        <v>16.64</v>
      </c>
      <c r="AB115" s="5">
        <v>1.88</v>
      </c>
      <c r="AC115" s="5">
        <v>1.4</v>
      </c>
      <c r="AD115" s="13">
        <v>0.02</v>
      </c>
    </row>
    <row r="116" spans="1:31">
      <c r="A116" s="6" t="s">
        <v>199</v>
      </c>
      <c r="B116" s="7">
        <v>2093</v>
      </c>
      <c r="C116" s="8">
        <v>34.53</v>
      </c>
      <c r="D116" s="8">
        <v>16.13</v>
      </c>
      <c r="E116" s="8">
        <v>117.15</v>
      </c>
      <c r="F116" s="8">
        <v>20.61</v>
      </c>
      <c r="G116" s="8">
        <v>20.87</v>
      </c>
      <c r="H116" s="8">
        <v>13.92</v>
      </c>
      <c r="I116" s="8">
        <v>4.74</v>
      </c>
      <c r="J116" s="7">
        <v>685</v>
      </c>
      <c r="K116" s="10">
        <v>0.83</v>
      </c>
      <c r="L116" s="7">
        <v>143</v>
      </c>
      <c r="M116" s="10">
        <v>0.17</v>
      </c>
      <c r="N116" s="7">
        <v>752</v>
      </c>
      <c r="O116" s="10">
        <v>0.36</v>
      </c>
      <c r="P116" s="7">
        <v>427</v>
      </c>
      <c r="Q116" s="10">
        <v>0.2</v>
      </c>
      <c r="R116" s="7">
        <v>86</v>
      </c>
      <c r="S116" s="10">
        <v>0.04</v>
      </c>
      <c r="T116" s="10">
        <v>0.62</v>
      </c>
      <c r="U116" s="8">
        <v>4.7</v>
      </c>
      <c r="V116" s="8">
        <v>7.7</v>
      </c>
      <c r="W116" s="8">
        <v>2.2999999999999998</v>
      </c>
      <c r="X116" s="8" t="s">
        <v>66</v>
      </c>
      <c r="Y116" s="8" t="s">
        <v>80</v>
      </c>
      <c r="Z116" s="8">
        <v>2.76</v>
      </c>
      <c r="AA116" s="7">
        <v>14.91</v>
      </c>
      <c r="AB116" s="8">
        <v>10.6</v>
      </c>
      <c r="AC116" s="8">
        <v>0.42</v>
      </c>
      <c r="AD116" s="10">
        <v>0.13</v>
      </c>
      <c r="AE116" s="8">
        <v>5</v>
      </c>
    </row>
    <row r="117" spans="1:31">
      <c r="A117" s="11" t="s">
        <v>200</v>
      </c>
      <c r="B117" s="12">
        <v>64</v>
      </c>
      <c r="C117" s="5">
        <v>22.14</v>
      </c>
      <c r="D117" s="5">
        <v>14.4</v>
      </c>
      <c r="E117" s="5">
        <v>143.94999999999999</v>
      </c>
      <c r="F117" s="5">
        <v>17.78</v>
      </c>
      <c r="G117" s="5">
        <v>18.5</v>
      </c>
      <c r="H117" s="5">
        <v>4.3600000000000003</v>
      </c>
      <c r="I117" s="5">
        <v>4.0999999999999996</v>
      </c>
      <c r="J117" s="12">
        <v>22</v>
      </c>
      <c r="K117" s="9">
        <v>0.88</v>
      </c>
      <c r="L117" s="12">
        <v>3</v>
      </c>
      <c r="M117" s="9">
        <v>0.12</v>
      </c>
      <c r="N117" s="12">
        <v>29</v>
      </c>
      <c r="O117" s="9">
        <v>0.45</v>
      </c>
      <c r="P117" s="12">
        <v>9</v>
      </c>
      <c r="Q117" s="9">
        <v>0.14000000000000001</v>
      </c>
      <c r="R117" s="12">
        <v>1</v>
      </c>
      <c r="S117" s="9">
        <v>0.02</v>
      </c>
      <c r="T117" s="9">
        <v>0.71</v>
      </c>
      <c r="U117" s="5">
        <v>2.8</v>
      </c>
      <c r="V117" s="5">
        <v>6.5</v>
      </c>
      <c r="W117" s="5">
        <v>2.7</v>
      </c>
      <c r="X117" s="5" t="s">
        <v>113</v>
      </c>
      <c r="Y117" s="5" t="s">
        <v>79</v>
      </c>
      <c r="Z117" s="5">
        <v>1.64</v>
      </c>
      <c r="AA117" s="12">
        <v>12.17</v>
      </c>
      <c r="AB117" s="5">
        <v>0.67</v>
      </c>
      <c r="AC117" s="5">
        <v>0.12</v>
      </c>
      <c r="AD117" s="13">
        <v>0.03</v>
      </c>
    </row>
    <row r="118" spans="1:31">
      <c r="A118" s="11" t="s">
        <v>179</v>
      </c>
      <c r="B118" s="12">
        <v>63</v>
      </c>
      <c r="C118" s="5">
        <v>20.47</v>
      </c>
      <c r="D118" s="5">
        <v>18.71</v>
      </c>
      <c r="E118" s="5">
        <v>36.630000000000003</v>
      </c>
      <c r="F118" s="5">
        <v>20.12</v>
      </c>
      <c r="G118" s="5">
        <v>22.92</v>
      </c>
      <c r="H118" s="5">
        <v>0.35</v>
      </c>
      <c r="I118" s="5">
        <v>4.21</v>
      </c>
      <c r="J118" s="12">
        <v>25</v>
      </c>
      <c r="K118" s="9">
        <v>0.63</v>
      </c>
      <c r="L118" s="12">
        <v>15</v>
      </c>
      <c r="M118" s="9">
        <v>0.38</v>
      </c>
      <c r="P118" s="12">
        <v>15</v>
      </c>
      <c r="Q118" s="9">
        <v>0.24</v>
      </c>
      <c r="R118" s="12">
        <v>8</v>
      </c>
      <c r="S118" s="9">
        <v>0.13</v>
      </c>
      <c r="T118" s="9">
        <v>0.63</v>
      </c>
      <c r="U118" s="5">
        <v>4.5999999999999996</v>
      </c>
      <c r="V118" s="5">
        <v>9.9</v>
      </c>
      <c r="W118" s="5">
        <v>4.3</v>
      </c>
      <c r="X118" s="5" t="s">
        <v>201</v>
      </c>
      <c r="Y118" s="5" t="s">
        <v>202</v>
      </c>
      <c r="Z118" s="5">
        <v>2.2799999999999998</v>
      </c>
      <c r="AA118" s="12">
        <v>10.14</v>
      </c>
      <c r="AB118" s="5">
        <v>0.55000000000000004</v>
      </c>
      <c r="AC118" s="5">
        <v>1.73</v>
      </c>
      <c r="AD118" s="13">
        <v>0.03</v>
      </c>
    </row>
    <row r="119" spans="1:31">
      <c r="A119" s="11" t="s">
        <v>203</v>
      </c>
      <c r="B119" s="12">
        <v>55</v>
      </c>
      <c r="C119" s="5">
        <v>18.23</v>
      </c>
      <c r="D119" s="5">
        <v>20.9</v>
      </c>
      <c r="E119" s="5">
        <v>26.4</v>
      </c>
      <c r="F119" s="5">
        <v>22.8</v>
      </c>
      <c r="G119" s="5">
        <v>24</v>
      </c>
      <c r="H119" s="5">
        <v>-4.57</v>
      </c>
      <c r="I119" s="5">
        <v>3.1</v>
      </c>
      <c r="J119" s="12">
        <v>48</v>
      </c>
      <c r="K119" s="9">
        <v>0.98</v>
      </c>
      <c r="L119" s="12">
        <v>1</v>
      </c>
      <c r="M119" s="9">
        <v>0.02</v>
      </c>
      <c r="N119" s="12">
        <v>4</v>
      </c>
      <c r="O119" s="9">
        <v>7.0000000000000007E-2</v>
      </c>
      <c r="P119" s="12">
        <v>2</v>
      </c>
      <c r="Q119" s="9">
        <v>0.04</v>
      </c>
      <c r="T119" s="9">
        <v>0.96</v>
      </c>
      <c r="U119" s="5">
        <v>1</v>
      </c>
      <c r="V119" s="5">
        <v>3.7</v>
      </c>
      <c r="W119" s="5">
        <v>1.5</v>
      </c>
      <c r="X119" s="5" t="s">
        <v>183</v>
      </c>
      <c r="Y119" s="5" t="s">
        <v>123</v>
      </c>
      <c r="Z119" s="5">
        <v>1.63</v>
      </c>
      <c r="AA119" s="12">
        <v>3.6</v>
      </c>
      <c r="AB119" s="5">
        <v>0.1</v>
      </c>
      <c r="AC119" s="5">
        <v>0.1</v>
      </c>
      <c r="AD119" s="13">
        <v>0.03</v>
      </c>
    </row>
    <row r="120" spans="1:31">
      <c r="A120" s="11" t="s">
        <v>204</v>
      </c>
      <c r="B120" s="12">
        <v>47</v>
      </c>
      <c r="C120" s="5">
        <v>45.44</v>
      </c>
      <c r="D120" s="5">
        <v>14.68</v>
      </c>
      <c r="E120" s="5">
        <v>258.7</v>
      </c>
      <c r="F120" s="5">
        <v>37.85</v>
      </c>
      <c r="G120" s="5">
        <v>15.77</v>
      </c>
      <c r="H120" s="5">
        <v>7.59</v>
      </c>
      <c r="I120" s="5">
        <v>1.0900000000000001</v>
      </c>
      <c r="J120" s="12">
        <v>7</v>
      </c>
      <c r="K120" s="9">
        <v>0.78</v>
      </c>
      <c r="L120" s="12">
        <v>2</v>
      </c>
      <c r="M120" s="9">
        <v>0.22</v>
      </c>
      <c r="N120" s="12">
        <v>26</v>
      </c>
      <c r="O120" s="9">
        <v>0.55000000000000004</v>
      </c>
      <c r="P120" s="12">
        <v>11</v>
      </c>
      <c r="Q120" s="9">
        <v>0.23</v>
      </c>
      <c r="R120" s="12">
        <v>1</v>
      </c>
      <c r="S120" s="9">
        <v>0.02</v>
      </c>
      <c r="T120" s="9">
        <v>0.43</v>
      </c>
      <c r="U120" s="5">
        <v>5.3</v>
      </c>
      <c r="V120" s="5">
        <v>8.5</v>
      </c>
      <c r="W120" s="5">
        <v>2.7</v>
      </c>
      <c r="X120" s="5" t="s">
        <v>127</v>
      </c>
      <c r="Y120" s="5" t="s">
        <v>79</v>
      </c>
      <c r="Z120" s="5">
        <v>2.82</v>
      </c>
      <c r="AA120" s="12">
        <v>10.87</v>
      </c>
      <c r="AB120" s="5">
        <v>9.51</v>
      </c>
      <c r="AC120" s="5">
        <v>0.31</v>
      </c>
      <c r="AD120" s="13">
        <v>0.02</v>
      </c>
    </row>
    <row r="121" spans="1:31">
      <c r="A121" s="11" t="s">
        <v>36</v>
      </c>
      <c r="B121" s="12">
        <v>37</v>
      </c>
      <c r="C121" s="5">
        <v>25.2</v>
      </c>
      <c r="D121" s="5">
        <v>10.35</v>
      </c>
      <c r="E121" s="5">
        <v>244.91</v>
      </c>
      <c r="F121" s="5">
        <v>19.75</v>
      </c>
      <c r="G121" s="5">
        <v>11.33</v>
      </c>
      <c r="H121" s="5">
        <v>5.45</v>
      </c>
      <c r="I121" s="5">
        <v>0.98</v>
      </c>
      <c r="J121" s="12">
        <v>12</v>
      </c>
      <c r="K121" s="9">
        <v>1</v>
      </c>
      <c r="N121" s="12">
        <v>11</v>
      </c>
      <c r="O121" s="9">
        <v>0.3</v>
      </c>
      <c r="P121" s="12">
        <v>8</v>
      </c>
      <c r="Q121" s="9">
        <v>0.22</v>
      </c>
      <c r="R121" s="12">
        <v>6</v>
      </c>
      <c r="S121" s="9">
        <v>0.16</v>
      </c>
      <c r="T121" s="9">
        <v>0.46</v>
      </c>
      <c r="U121" s="5">
        <v>5.0999999999999996</v>
      </c>
      <c r="V121" s="5">
        <v>6.6</v>
      </c>
      <c r="W121" s="5">
        <v>1.1000000000000001</v>
      </c>
      <c r="X121" s="5" t="s">
        <v>205</v>
      </c>
      <c r="Y121" s="5" t="s">
        <v>129</v>
      </c>
      <c r="Z121" s="5">
        <v>3.24</v>
      </c>
      <c r="AA121" s="12">
        <v>14.43</v>
      </c>
      <c r="AB121" s="5">
        <v>67.099999999999994</v>
      </c>
      <c r="AC121" s="5">
        <v>0.5</v>
      </c>
      <c r="AD121" s="13">
        <v>0.02</v>
      </c>
    </row>
    <row r="123" spans="1:31">
      <c r="A123" s="15" t="s">
        <v>206</v>
      </c>
      <c r="B123" s="15" t="s">
        <v>207</v>
      </c>
    </row>
    <row r="124" spans="1:31">
      <c r="A124" s="3">
        <v>2.85</v>
      </c>
      <c r="B124" s="3">
        <v>74</v>
      </c>
    </row>
    <row r="161" spans="30:31" ht="99.95" customHeight="1">
      <c r="AD161" s="16" t="s">
        <v>208</v>
      </c>
      <c r="AE161" s="17"/>
    </row>
  </sheetData>
  <mergeCells count="1">
    <mergeCell ref="AD161:AE161"/>
  </mergeCells>
  <phoneticPr fontId="11" type="noConversion"/>
  <conditionalFormatting sqref="Y2:Y122">
    <cfRule type="containsText" dxfId="36" priority="37" operator="containsText" text="2015">
      <formula>NOT(ISERROR(SEARCH("2015",Y2)))</formula>
    </cfRule>
  </conditionalFormatting>
  <conditionalFormatting sqref="M2:M122">
    <cfRule type="top10" dxfId="35" priority="36" percent="1" rank="10"/>
    <cfRule type="top10" dxfId="34" priority="35" percent="1" bottom="1" rank="10"/>
  </conditionalFormatting>
  <conditionalFormatting sqref="AB2:AB122">
    <cfRule type="top10" dxfId="33" priority="34" percent="1" rank="10"/>
    <cfRule type="top10" dxfId="32" priority="33" percent="1" bottom="1" rank="10"/>
  </conditionalFormatting>
  <conditionalFormatting sqref="AC2:AC122">
    <cfRule type="top10" dxfId="31" priority="32" percent="1" rank="10"/>
    <cfRule type="top10" dxfId="30" priority="31" percent="1" bottom="1" rank="10"/>
  </conditionalFormatting>
  <conditionalFormatting sqref="C2:C122">
    <cfRule type="top10" dxfId="29" priority="30" percent="1" rank="10"/>
    <cfRule type="top10" dxfId="28" priority="29" percent="1" bottom="1" rank="10"/>
  </conditionalFormatting>
  <conditionalFormatting sqref="Z2:Z122">
    <cfRule type="top10" dxfId="27" priority="28" percent="1" rank="10"/>
    <cfRule type="top10" dxfId="26" priority="27" percent="1" bottom="1" rank="10"/>
  </conditionalFormatting>
  <conditionalFormatting sqref="AA2:AA122">
    <cfRule type="top10" dxfId="25" priority="26" percent="1" rank="10"/>
    <cfRule type="top10" dxfId="24" priority="25" percent="1" bottom="1" rank="10"/>
  </conditionalFormatting>
  <conditionalFormatting sqref="Q2:Q122">
    <cfRule type="top10" dxfId="23" priority="24" percent="1" rank="10"/>
    <cfRule type="top10" dxfId="22" priority="23" percent="1" bottom="1" rank="10"/>
  </conditionalFormatting>
  <conditionalFormatting sqref="S2:S122">
    <cfRule type="top10" dxfId="21" priority="22" percent="1" rank="10"/>
    <cfRule type="top10" dxfId="20" priority="21" percent="1" bottom="1" rank="10"/>
  </conditionalFormatting>
  <conditionalFormatting sqref="K2:K122">
    <cfRule type="top10" dxfId="19" priority="20" percent="1" rank="10"/>
    <cfRule type="top10" dxfId="18" priority="19" percent="1" bottom="1" rank="10"/>
  </conditionalFormatting>
  <conditionalFormatting sqref="U2:U122">
    <cfRule type="top10" dxfId="17" priority="18" percent="1" rank="10"/>
    <cfRule type="top10" dxfId="16" priority="17" percent="1" bottom="1" rank="10"/>
  </conditionalFormatting>
  <conditionalFormatting sqref="V2:V122">
    <cfRule type="top10" dxfId="15" priority="16" percent="1" rank="10"/>
    <cfRule type="top10" dxfId="14" priority="15" percent="1" bottom="1" rank="10"/>
  </conditionalFormatting>
  <conditionalFormatting sqref="D2:D122">
    <cfRule type="top10" dxfId="13" priority="14" percent="1" rank="10"/>
    <cfRule type="top10" dxfId="12" priority="13" percent="1" bottom="1" rank="10"/>
  </conditionalFormatting>
  <conditionalFormatting sqref="W2:W122">
    <cfRule type="top10" dxfId="11" priority="12" percent="1" rank="10"/>
    <cfRule type="top10" dxfId="10" priority="11" percent="1" bottom="1" rank="10"/>
  </conditionalFormatting>
  <conditionalFormatting sqref="T2:T122">
    <cfRule type="top10" dxfId="9" priority="10" percent="1" rank="10"/>
    <cfRule type="top10" dxfId="8" priority="9" percent="1" bottom="1" rank="10"/>
  </conditionalFormatting>
  <conditionalFormatting sqref="F2:F122">
    <cfRule type="top10" dxfId="7" priority="8" percent="1" rank="10"/>
    <cfRule type="top10" dxfId="6" priority="7" percent="1" bottom="1" rank="10"/>
  </conditionalFormatting>
  <conditionalFormatting sqref="G2:G122">
    <cfRule type="top10" dxfId="5" priority="6" percent="1" rank="10"/>
    <cfRule type="top10" dxfId="4" priority="5" percent="1" bottom="1" rank="10"/>
  </conditionalFormatting>
  <conditionalFormatting sqref="H2:H122">
    <cfRule type="top10" dxfId="3" priority="4" percent="1" rank="10"/>
    <cfRule type="top10" dxfId="2" priority="3" percent="1" bottom="1" rank="10"/>
  </conditionalFormatting>
  <conditionalFormatting sqref="I2:I122">
    <cfRule type="top10" dxfId="1" priority="2" percent="1" rank="10"/>
    <cfRule type="top10" dxfId="0" priority="1" percent="1" bottom="1" rank="10"/>
  </conditionalFormatting>
  <hyperlinks>
    <hyperlink ref="A1" r:id="rId1"/>
    <hyperlink ref="B2" r:id="rId2" display="90757"/>
    <hyperlink ref="J2" r:id="rId3" display="27687"/>
    <hyperlink ref="L2" r:id="rId4" display="14800"/>
    <hyperlink ref="N2" r:id="rId5" display="20998"/>
    <hyperlink ref="P2" r:id="rId6" display="21939"/>
    <hyperlink ref="R2" r:id="rId7" display="5333"/>
    <hyperlink ref="AA2" r:id="rId8" display="14.19"/>
    <hyperlink ref="B3" r:id="rId9" display="11259"/>
    <hyperlink ref="J3" r:id="rId10" display="3454"/>
    <hyperlink ref="L3" r:id="rId11" display="855"/>
    <hyperlink ref="N3" r:id="rId12" display="4333"/>
    <hyperlink ref="P3" r:id="rId13" display="2179"/>
    <hyperlink ref="R3" r:id="rId14" display="438"/>
    <hyperlink ref="AA3" r:id="rId15" display="6.57"/>
    <hyperlink ref="B4" r:id="rId16" display="7404"/>
    <hyperlink ref="J4" r:id="rId17" display="4235"/>
    <hyperlink ref="L4" r:id="rId18" display="240"/>
    <hyperlink ref="N4" r:id="rId19" display="2341"/>
    <hyperlink ref="P4" r:id="rId20" display="298"/>
    <hyperlink ref="R4" r:id="rId21" display="290"/>
    <hyperlink ref="AA4" r:id="rId22" display="5.14"/>
    <hyperlink ref="B5" r:id="rId23" display="4608"/>
    <hyperlink ref="J5" r:id="rId24" display="1188"/>
    <hyperlink ref="L5" r:id="rId25" display="889"/>
    <hyperlink ref="N5" r:id="rId26" display="646"/>
    <hyperlink ref="P5" r:id="rId27" display="1574"/>
    <hyperlink ref="R5" r:id="rId28" display="311"/>
    <hyperlink ref="AA5" r:id="rId29" display="14.35"/>
    <hyperlink ref="B6" r:id="rId30" display="3600"/>
    <hyperlink ref="J6" r:id="rId31" display="1427"/>
    <hyperlink ref="L6" r:id="rId32" display="384"/>
    <hyperlink ref="N6" r:id="rId33" display="1447"/>
    <hyperlink ref="P6" r:id="rId34" display="175"/>
    <hyperlink ref="R6" r:id="rId35" display="167"/>
    <hyperlink ref="AA6" r:id="rId36" display="15.90"/>
    <hyperlink ref="B7" r:id="rId37" display="3158"/>
    <hyperlink ref="J7" r:id="rId38" display="1093"/>
    <hyperlink ref="L7" r:id="rId39" display="363"/>
    <hyperlink ref="N7" r:id="rId40" display="907"/>
    <hyperlink ref="P7" r:id="rId41" display="595"/>
    <hyperlink ref="R7" r:id="rId42" display="200"/>
    <hyperlink ref="AA7" r:id="rId43" display="8.37"/>
    <hyperlink ref="B8" r:id="rId44" display="55471"/>
    <hyperlink ref="J8" r:id="rId45" display="17771"/>
    <hyperlink ref="L8" r:id="rId46" display="10195"/>
    <hyperlink ref="N8" r:id="rId47" display="10168"/>
    <hyperlink ref="P8" r:id="rId48" display="14251"/>
    <hyperlink ref="R8" r:id="rId49" display="3086"/>
    <hyperlink ref="AA8" r:id="rId50" display="16.18"/>
    <hyperlink ref="B9" r:id="rId51" display="4952"/>
    <hyperlink ref="J9" r:id="rId52" display="2264"/>
    <hyperlink ref="L9" r:id="rId53" display="1270"/>
    <hyperlink ref="N9" r:id="rId54" display="702"/>
    <hyperlink ref="P9" r:id="rId55" display="435"/>
    <hyperlink ref="R9" r:id="rId56" display="281"/>
    <hyperlink ref="AA9" r:id="rId57" display="8.58"/>
    <hyperlink ref="B10" r:id="rId58" display="2023"/>
    <hyperlink ref="J10" r:id="rId59" display="843"/>
    <hyperlink ref="L10" r:id="rId60" display="5"/>
    <hyperlink ref="N10" r:id="rId61" display="1122"/>
    <hyperlink ref="P10" r:id="rId62" display="41"/>
    <hyperlink ref="R10" r:id="rId63" display="12"/>
    <hyperlink ref="AA10" r:id="rId64" display="21.96"/>
    <hyperlink ref="B11" r:id="rId65" display="1901"/>
    <hyperlink ref="J11" r:id="rId66" display="567"/>
    <hyperlink ref="L11" r:id="rId67" display="614"/>
    <hyperlink ref="N11" r:id="rId68" display="15"/>
    <hyperlink ref="P11" r:id="rId69" display="620"/>
    <hyperlink ref="R11" r:id="rId70" display="85"/>
    <hyperlink ref="AA11" r:id="rId71" display="10.17"/>
    <hyperlink ref="B12" r:id="rId72" display="1704"/>
    <hyperlink ref="J12" r:id="rId73" display="666"/>
    <hyperlink ref="L12" r:id="rId74" display="331"/>
    <hyperlink ref="N12" r:id="rId75" display="295"/>
    <hyperlink ref="P12" r:id="rId76" display="316"/>
    <hyperlink ref="R12" r:id="rId77" display="96"/>
    <hyperlink ref="AA12" r:id="rId78" display="21.53"/>
    <hyperlink ref="B13" r:id="rId79" display="1230"/>
    <hyperlink ref="J13" r:id="rId80" display="357"/>
    <hyperlink ref="L13" r:id="rId81" display="53"/>
    <hyperlink ref="N13" r:id="rId82" display="30"/>
    <hyperlink ref="P13" r:id="rId83" display="723"/>
    <hyperlink ref="R13" r:id="rId84" display="67"/>
    <hyperlink ref="AA13" r:id="rId85" display="9.35"/>
    <hyperlink ref="B14" r:id="rId86" display="39999"/>
    <hyperlink ref="J14" r:id="rId87" display="14268"/>
    <hyperlink ref="L14" r:id="rId88" display="4760"/>
    <hyperlink ref="N14" r:id="rId89" display="10218"/>
    <hyperlink ref="P14" r:id="rId90" display="8694"/>
    <hyperlink ref="R14" r:id="rId91" display="2059"/>
    <hyperlink ref="AA14" r:id="rId92" display="15.91"/>
    <hyperlink ref="B15" r:id="rId93" display="6281"/>
    <hyperlink ref="J15" r:id="rId94" display="3042"/>
    <hyperlink ref="L15" r:id="rId95" display="226"/>
    <hyperlink ref="N15" r:id="rId96" display="1931"/>
    <hyperlink ref="P15" r:id="rId97" display="708"/>
    <hyperlink ref="R15" r:id="rId98" display="374"/>
    <hyperlink ref="AA15" r:id="rId99" display="12.92"/>
    <hyperlink ref="B16" r:id="rId100" display="3992"/>
    <hyperlink ref="J16" r:id="rId101" display="1559"/>
    <hyperlink ref="L16" r:id="rId102" display="369"/>
    <hyperlink ref="N16" r:id="rId103" display="1475"/>
    <hyperlink ref="P16" r:id="rId104" display="448"/>
    <hyperlink ref="R16" r:id="rId105" display="141"/>
    <hyperlink ref="AA16" r:id="rId106" display="25.31"/>
    <hyperlink ref="B17" r:id="rId107" display="2250"/>
    <hyperlink ref="J17" r:id="rId108" display="713"/>
    <hyperlink ref="L17" r:id="rId109" display="160"/>
    <hyperlink ref="N17" r:id="rId110" display="610"/>
    <hyperlink ref="P17" r:id="rId111" display="665"/>
    <hyperlink ref="R17" r:id="rId112" display="102"/>
    <hyperlink ref="AA17" r:id="rId113" display="9.17"/>
    <hyperlink ref="B18" r:id="rId114" display="1904"/>
    <hyperlink ref="J18" r:id="rId115" display="505"/>
    <hyperlink ref="L18" r:id="rId116" display="671"/>
    <hyperlink ref="N18" r:id="rId117" display="10"/>
    <hyperlink ref="P18" r:id="rId118" display="631"/>
    <hyperlink ref="R18" r:id="rId119" display="87"/>
    <hyperlink ref="AA18" r:id="rId120" display="15.15"/>
    <hyperlink ref="B19" r:id="rId121" display="1842"/>
    <hyperlink ref="J19" r:id="rId122" display="698"/>
    <hyperlink ref="L19" r:id="rId123" display="91"/>
    <hyperlink ref="N19" r:id="rId124" display="903"/>
    <hyperlink ref="P19" r:id="rId125" display="103"/>
    <hyperlink ref="R19" r:id="rId126" display="47"/>
    <hyperlink ref="AA19" r:id="rId127" display="14.95"/>
    <hyperlink ref="B20" r:id="rId128" display="23017"/>
    <hyperlink ref="J20" r:id="rId129" display="7888"/>
    <hyperlink ref="L20" r:id="rId130" display="2228"/>
    <hyperlink ref="N20" r:id="rId131" display="6400"/>
    <hyperlink ref="P20" r:id="rId132" display="5204"/>
    <hyperlink ref="R20" r:id="rId133" display="1297"/>
    <hyperlink ref="AA20" r:id="rId134" display="14.26"/>
    <hyperlink ref="B21" r:id="rId135" display="2082"/>
    <hyperlink ref="J21" r:id="rId136" display="981"/>
    <hyperlink ref="L21" r:id="rId137" display="213"/>
    <hyperlink ref="N21" r:id="rId138" display="562"/>
    <hyperlink ref="P21" r:id="rId139" display="182"/>
    <hyperlink ref="R21" r:id="rId140" display="144"/>
    <hyperlink ref="AA21" r:id="rId141" display="6.67"/>
    <hyperlink ref="B22" r:id="rId142" display="1960"/>
    <hyperlink ref="J22" r:id="rId143" display="508"/>
    <hyperlink ref="L22" r:id="rId144" display="313"/>
    <hyperlink ref="N22" r:id="rId145" display="109"/>
    <hyperlink ref="P22" r:id="rId146" display="865"/>
    <hyperlink ref="R22" r:id="rId147" display="165"/>
    <hyperlink ref="AA22" r:id="rId148" display="21.82"/>
    <hyperlink ref="B23" r:id="rId149" display="1881"/>
    <hyperlink ref="J23" r:id="rId150" display="287"/>
    <hyperlink ref="N23" r:id="rId151" display="1263"/>
    <hyperlink ref="P23" r:id="rId152" display="323"/>
    <hyperlink ref="R23" r:id="rId153" display="8"/>
    <hyperlink ref="AA23" r:id="rId154" display="3.47"/>
    <hyperlink ref="B24" r:id="rId155" display="1245"/>
    <hyperlink ref="J24" r:id="rId156" display="578"/>
    <hyperlink ref="L24" r:id="rId157" display="138"/>
    <hyperlink ref="N24" r:id="rId158" display="187"/>
    <hyperlink ref="P24" r:id="rId159" display="247"/>
    <hyperlink ref="R24" r:id="rId160" display="95"/>
    <hyperlink ref="AA24" r:id="rId161" display="10.60"/>
    <hyperlink ref="B25" r:id="rId162" display="1079"/>
    <hyperlink ref="J25" r:id="rId163" display="410"/>
    <hyperlink ref="L25" r:id="rId164" display="8"/>
    <hyperlink ref="N25" r:id="rId165" display="481"/>
    <hyperlink ref="P25" r:id="rId166" display="132"/>
    <hyperlink ref="R25" r:id="rId167" display="48"/>
    <hyperlink ref="AA25" r:id="rId168" display="14.21"/>
    <hyperlink ref="B26" r:id="rId169" display="17397"/>
    <hyperlink ref="J26" r:id="rId170" display="5758"/>
    <hyperlink ref="L26" r:id="rId171" display="1940"/>
    <hyperlink ref="N26" r:id="rId172" display="5217"/>
    <hyperlink ref="P26" r:id="rId173" display="3699"/>
    <hyperlink ref="R26" r:id="rId174" display="782"/>
    <hyperlink ref="AA26" r:id="rId175" display="18.83"/>
    <hyperlink ref="B27" r:id="rId176" display="3878"/>
    <hyperlink ref="J27" r:id="rId177" display="1440"/>
    <hyperlink ref="L27" r:id="rId178" display="39"/>
    <hyperlink ref="N27" r:id="rId179" display="1914"/>
    <hyperlink ref="P27" r:id="rId180" display="394"/>
    <hyperlink ref="R27" r:id="rId181" display="91"/>
    <hyperlink ref="AA27" r:id="rId182" display="30.44"/>
    <hyperlink ref="B28" r:id="rId183" display="1855"/>
    <hyperlink ref="J28" r:id="rId184" display="730"/>
    <hyperlink ref="L28" r:id="rId185" display="48"/>
    <hyperlink ref="N28" r:id="rId186" display="944"/>
    <hyperlink ref="P28" r:id="rId187" display="88"/>
    <hyperlink ref="R28" r:id="rId188" display="44"/>
    <hyperlink ref="AA28" r:id="rId189" display="15.50"/>
    <hyperlink ref="B29" r:id="rId190" display="398"/>
    <hyperlink ref="J29" r:id="rId191" display="139"/>
    <hyperlink ref="L29" r:id="rId192" display="62"/>
    <hyperlink ref="N29" r:id="rId193" display="19"/>
    <hyperlink ref="P29" r:id="rId194" display="156"/>
    <hyperlink ref="R29" r:id="rId195" display="22"/>
    <hyperlink ref="AA29" r:id="rId196" display="16.55"/>
    <hyperlink ref="B30" r:id="rId197" display="255"/>
    <hyperlink ref="J30" r:id="rId198" display="111"/>
    <hyperlink ref="L30" r:id="rId199" display="17"/>
    <hyperlink ref="N30" r:id="rId200" display="72"/>
    <hyperlink ref="P30" r:id="rId201" display="47"/>
    <hyperlink ref="R30" r:id="rId202" display="8"/>
    <hyperlink ref="AA30" r:id="rId203" display="14.21"/>
    <hyperlink ref="B31" r:id="rId204" display="238"/>
    <hyperlink ref="J31" r:id="rId205" display="94"/>
    <hyperlink ref="L31" r:id="rId206" display="32"/>
    <hyperlink ref="N31" r:id="rId207" display="34"/>
    <hyperlink ref="P31" r:id="rId208" display="69"/>
    <hyperlink ref="R31" r:id="rId209" display="9"/>
    <hyperlink ref="AA31" r:id="rId210" display="16.75"/>
    <hyperlink ref="B32" r:id="rId211" display="15981"/>
    <hyperlink ref="J32" r:id="rId212" display="6105"/>
    <hyperlink ref="L32" r:id="rId213" display="1667"/>
    <hyperlink ref="N32" r:id="rId214" display="3089"/>
    <hyperlink ref="P32" r:id="rId215" display="4083"/>
    <hyperlink ref="R32" r:id="rId216" display="1037"/>
    <hyperlink ref="AA32" r:id="rId217" display="14.43"/>
    <hyperlink ref="B33" r:id="rId218" display="2773"/>
    <hyperlink ref="J33" r:id="rId219" display="1339"/>
    <hyperlink ref="L33" r:id="rId220" display="99"/>
    <hyperlink ref="N33" r:id="rId221" display="355"/>
    <hyperlink ref="P33" r:id="rId222" display="812"/>
    <hyperlink ref="R33" r:id="rId223" display="168"/>
    <hyperlink ref="AA33" r:id="rId224" display="9.73"/>
    <hyperlink ref="B34" r:id="rId225" display="2619"/>
    <hyperlink ref="J34" r:id="rId226" display="1101"/>
    <hyperlink ref="L34" r:id="rId227" display="227"/>
    <hyperlink ref="N34" r:id="rId228" display="512"/>
    <hyperlink ref="P34" r:id="rId229" display="607"/>
    <hyperlink ref="R34" r:id="rId230" display="172"/>
    <hyperlink ref="AA34" r:id="rId231" display="12.36"/>
    <hyperlink ref="B35" r:id="rId232" display="664"/>
    <hyperlink ref="J35" r:id="rId233" display="157"/>
    <hyperlink ref="N35" r:id="rId234" display="418"/>
    <hyperlink ref="P35" r:id="rId235" display="66"/>
    <hyperlink ref="R35" r:id="rId236" display="23"/>
    <hyperlink ref="AA35" r:id="rId237" display="10.70"/>
    <hyperlink ref="B36" r:id="rId238" display="599"/>
    <hyperlink ref="J36" r:id="rId239" display="314"/>
    <hyperlink ref="L36" r:id="rId240" display="9"/>
    <hyperlink ref="N36" r:id="rId241" display="183"/>
    <hyperlink ref="P36" r:id="rId242" display="65"/>
    <hyperlink ref="R36" r:id="rId243" display="28"/>
    <hyperlink ref="AA36" r:id="rId244" display="7.17"/>
    <hyperlink ref="B37" r:id="rId245" display="247"/>
    <hyperlink ref="J37" r:id="rId246" display="96"/>
    <hyperlink ref="L37" r:id="rId247" display="20"/>
    <hyperlink ref="N37" r:id="rId248" display="41"/>
    <hyperlink ref="P37" r:id="rId249" display="70"/>
    <hyperlink ref="R37" r:id="rId250" display="20"/>
    <hyperlink ref="AA37" r:id="rId251" display="20.60"/>
    <hyperlink ref="B38" r:id="rId252" display="11168"/>
    <hyperlink ref="J38" r:id="rId253" display="3800"/>
    <hyperlink ref="L38" r:id="rId254" display="1010"/>
    <hyperlink ref="N38" r:id="rId255" display="3770"/>
    <hyperlink ref="P38" r:id="rId256" display="1962"/>
    <hyperlink ref="R38" r:id="rId257" display="626"/>
    <hyperlink ref="AA38" r:id="rId258" display="13.63"/>
    <hyperlink ref="B39" r:id="rId259" display="1373"/>
    <hyperlink ref="J39" r:id="rId260" display="368"/>
    <hyperlink ref="L39" r:id="rId261" display="5"/>
    <hyperlink ref="N39" r:id="rId262" display="974"/>
    <hyperlink ref="P39" r:id="rId263" display="22"/>
    <hyperlink ref="R39" r:id="rId264" display="4"/>
    <hyperlink ref="AA39" r:id="rId265" display="3.59"/>
    <hyperlink ref="B40" r:id="rId266" display="1069"/>
    <hyperlink ref="J40" r:id="rId267" display="158"/>
    <hyperlink ref="N40" r:id="rId268" display="899"/>
    <hyperlink ref="P40" r:id="rId269" display="9"/>
    <hyperlink ref="R40" r:id="rId270" display="3"/>
    <hyperlink ref="AA40" r:id="rId271" display="6.96"/>
    <hyperlink ref="B41" r:id="rId272" display="736"/>
    <hyperlink ref="J41" r:id="rId273" display="357"/>
    <hyperlink ref="L41" r:id="rId274" display="118"/>
    <hyperlink ref="N41" r:id="rId275" display="9"/>
    <hyperlink ref="P41" r:id="rId276" display="160"/>
    <hyperlink ref="R41" r:id="rId277" display="92"/>
    <hyperlink ref="AA41" r:id="rId278" display="31.42"/>
    <hyperlink ref="B42" r:id="rId279" display="567"/>
    <hyperlink ref="J42" r:id="rId280" display="78"/>
    <hyperlink ref="N42" r:id="rId281" display="380"/>
    <hyperlink ref="P42" r:id="rId282" display="107"/>
    <hyperlink ref="R42" r:id="rId283" display="2"/>
    <hyperlink ref="AA42" r:id="rId284" display="6.25"/>
    <hyperlink ref="B43" r:id="rId285" display="509"/>
    <hyperlink ref="J43" r:id="rId286" display="393"/>
    <hyperlink ref="L43" r:id="rId287" display="14"/>
    <hyperlink ref="N43" r:id="rId288" display="1"/>
    <hyperlink ref="P43" r:id="rId289" display="61"/>
    <hyperlink ref="R43" r:id="rId290" display="40"/>
    <hyperlink ref="AA43" r:id="rId291" display="13.32"/>
    <hyperlink ref="B44" r:id="rId292" display="10769"/>
    <hyperlink ref="J44" r:id="rId293" display="3673"/>
    <hyperlink ref="L44" r:id="rId294" display="296"/>
    <hyperlink ref="N44" r:id="rId295" display="4588"/>
    <hyperlink ref="P44" r:id="rId296" display="1805"/>
    <hyperlink ref="R44" r:id="rId297" display="407"/>
    <hyperlink ref="AA44" r:id="rId298" display="16.19"/>
    <hyperlink ref="B45" r:id="rId299" display="4375"/>
    <hyperlink ref="J45" r:id="rId300" display="1637"/>
    <hyperlink ref="L45" r:id="rId301" display="28"/>
    <hyperlink ref="N45" r:id="rId302" display="2095"/>
    <hyperlink ref="P45" r:id="rId303" display="473"/>
    <hyperlink ref="R45" r:id="rId304" display="142"/>
    <hyperlink ref="AA45" r:id="rId305" display="19.17"/>
    <hyperlink ref="B46" r:id="rId306" display="805"/>
    <hyperlink ref="J46" r:id="rId307" display="401"/>
    <hyperlink ref="L46" r:id="rId308" display="4"/>
    <hyperlink ref="N46" r:id="rId309" display="320"/>
    <hyperlink ref="P46" r:id="rId310" display="63"/>
    <hyperlink ref="R46" r:id="rId311" display="17"/>
    <hyperlink ref="AA46" r:id="rId312" display="12.84"/>
    <hyperlink ref="B47" r:id="rId313" display="361"/>
    <hyperlink ref="J47" r:id="rId314" display="259"/>
    <hyperlink ref="L47" r:id="rId315" display="19"/>
    <hyperlink ref="N47" r:id="rId316" display="14"/>
    <hyperlink ref="P47" r:id="rId317" display="52"/>
    <hyperlink ref="R47" r:id="rId318" display="17"/>
    <hyperlink ref="AA47" r:id="rId319" display="21.96"/>
    <hyperlink ref="B48" r:id="rId320" display="313"/>
    <hyperlink ref="J48" r:id="rId321" display="54"/>
    <hyperlink ref="N48" r:id="rId322" display="193"/>
    <hyperlink ref="P48" r:id="rId323" display="64"/>
    <hyperlink ref="R48" r:id="rId324" display="2"/>
    <hyperlink ref="AA48" r:id="rId325" display="4.44"/>
    <hyperlink ref="B49" r:id="rId326" display="287"/>
    <hyperlink ref="J49" r:id="rId327" display="98"/>
    <hyperlink ref="L49" r:id="rId328" display="1"/>
    <hyperlink ref="N49" r:id="rId329" display="151"/>
    <hyperlink ref="P49" r:id="rId330" display="26"/>
    <hyperlink ref="R49" r:id="rId331" display="11"/>
    <hyperlink ref="AA49" r:id="rId332" display="9.75"/>
    <hyperlink ref="B50" r:id="rId333" display="10200"/>
    <hyperlink ref="J50" r:id="rId334" display="4207"/>
    <hyperlink ref="L50" r:id="rId335" display="665"/>
    <hyperlink ref="N50" r:id="rId336" display="3061"/>
    <hyperlink ref="P50" r:id="rId337" display="1738"/>
    <hyperlink ref="R50" r:id="rId338" display="529"/>
    <hyperlink ref="AA50" r:id="rId339" display="10.79"/>
    <hyperlink ref="B51" r:id="rId340" display="3753"/>
    <hyperlink ref="J51" r:id="rId341" display="1849"/>
    <hyperlink ref="L51" r:id="rId342" display="259"/>
    <hyperlink ref="N51" r:id="rId343" display="974"/>
    <hyperlink ref="P51" r:id="rId344" display="414"/>
    <hyperlink ref="R51" r:id="rId345" display="257"/>
    <hyperlink ref="AA51" r:id="rId346" display="5.87"/>
    <hyperlink ref="B52" r:id="rId347" display="1060"/>
    <hyperlink ref="J52" r:id="rId348" display="417"/>
    <hyperlink ref="L52" r:id="rId349" display="122"/>
    <hyperlink ref="N52" r:id="rId350" display="359"/>
    <hyperlink ref="P52" r:id="rId351" display="146"/>
    <hyperlink ref="R52" r:id="rId352" display="16"/>
    <hyperlink ref="AA52" r:id="rId353" display="7.78"/>
    <hyperlink ref="B53" r:id="rId354" display="595"/>
    <hyperlink ref="J53" r:id="rId355" display="272"/>
    <hyperlink ref="L53" r:id="rId356" display="9"/>
    <hyperlink ref="N53" r:id="rId357" display="217"/>
    <hyperlink ref="P53" r:id="rId358" display="76"/>
    <hyperlink ref="R53" r:id="rId359" display="21"/>
    <hyperlink ref="AA53" r:id="rId360" display="9.38"/>
    <hyperlink ref="B54" r:id="rId361" display="583"/>
    <hyperlink ref="J54" r:id="rId362" display="200"/>
    <hyperlink ref="L54" r:id="rId363" display="24"/>
    <hyperlink ref="N54" r:id="rId364" display="176"/>
    <hyperlink ref="P54" r:id="rId365" display="165"/>
    <hyperlink ref="R54" r:id="rId366" display="18"/>
    <hyperlink ref="AA54" r:id="rId367" display="4.84"/>
    <hyperlink ref="B55" r:id="rId368" display="253"/>
    <hyperlink ref="J55" r:id="rId369" display="59"/>
    <hyperlink ref="L55" r:id="rId370" display="2"/>
    <hyperlink ref="N55" r:id="rId371" display="161"/>
    <hyperlink ref="P55" r:id="rId372" display="19"/>
    <hyperlink ref="R55" r:id="rId373" display="12"/>
    <hyperlink ref="AA55" r:id="rId374" display="15.95"/>
    <hyperlink ref="B56" r:id="rId375" display="9072"/>
    <hyperlink ref="J56" r:id="rId376" display="3120"/>
    <hyperlink ref="L56" r:id="rId377" display="199"/>
    <hyperlink ref="N56" r:id="rId378" display="4461"/>
    <hyperlink ref="P56" r:id="rId379" display="992"/>
    <hyperlink ref="R56" r:id="rId380" display="300"/>
    <hyperlink ref="AA56" r:id="rId381" display="12.40"/>
    <hyperlink ref="B57" r:id="rId382" display="1753"/>
    <hyperlink ref="J57" r:id="rId383" display="699"/>
    <hyperlink ref="L57" r:id="rId384" display="52"/>
    <hyperlink ref="N57" r:id="rId385" display="661"/>
    <hyperlink ref="P57" r:id="rId386" display="197"/>
    <hyperlink ref="R57" r:id="rId387" display="144"/>
    <hyperlink ref="AA57" r:id="rId388" display="4.89"/>
    <hyperlink ref="B58" r:id="rId389" display="1035"/>
    <hyperlink ref="J58" r:id="rId390" display="528"/>
    <hyperlink ref="L58" r:id="rId391" display="42"/>
    <hyperlink ref="N58" r:id="rId392" display="297"/>
    <hyperlink ref="P58" r:id="rId393" display="133"/>
    <hyperlink ref="R58" r:id="rId394" display="35"/>
    <hyperlink ref="AA58" r:id="rId395" display="38.62"/>
    <hyperlink ref="B59" r:id="rId396" display="501"/>
    <hyperlink ref="J59" r:id="rId397" display="147"/>
    <hyperlink ref="L59" r:id="rId398" display="16"/>
    <hyperlink ref="N59" r:id="rId399" display="221"/>
    <hyperlink ref="P59" r:id="rId400" display="99"/>
    <hyperlink ref="R59" r:id="rId401" display="18"/>
    <hyperlink ref="AA59" r:id="rId402" display="5.96"/>
    <hyperlink ref="B60" r:id="rId403" display="446"/>
    <hyperlink ref="J60" r:id="rId404" display="78"/>
    <hyperlink ref="N60" r:id="rId405" display="339"/>
    <hyperlink ref="P60" r:id="rId406" display="25"/>
    <hyperlink ref="R60" r:id="rId407" display="4"/>
    <hyperlink ref="AA60" r:id="rId408" display="6.46"/>
    <hyperlink ref="B61" r:id="rId409" display="374"/>
    <hyperlink ref="J61" r:id="rId410" display="37"/>
    <hyperlink ref="N61" r:id="rId411" display="325"/>
    <hyperlink ref="P61" r:id="rId412" display="11"/>
    <hyperlink ref="R61" r:id="rId413" display="1"/>
    <hyperlink ref="AA61" r:id="rId414" display="5.74"/>
    <hyperlink ref="B62" r:id="rId415" display="6773"/>
    <hyperlink ref="J62" r:id="rId416" display="2643"/>
    <hyperlink ref="L62" r:id="rId417" display="596"/>
    <hyperlink ref="N62" r:id="rId418" display="1867"/>
    <hyperlink ref="P62" r:id="rId419" display="1340"/>
    <hyperlink ref="R62" r:id="rId420" display="327"/>
    <hyperlink ref="AA62" r:id="rId421" display="13.17"/>
    <hyperlink ref="B63" r:id="rId422" display="617"/>
    <hyperlink ref="J63" r:id="rId423" display="406"/>
    <hyperlink ref="L63" r:id="rId424" display="13"/>
    <hyperlink ref="N63" r:id="rId425" display="161"/>
    <hyperlink ref="P63" r:id="rId426" display="18"/>
    <hyperlink ref="R63" r:id="rId427" display="19"/>
    <hyperlink ref="AA63" r:id="rId428" display="8.15"/>
    <hyperlink ref="B64" r:id="rId429" display="472"/>
    <hyperlink ref="J64" r:id="rId430" display="110"/>
    <hyperlink ref="L64" r:id="rId431" display="72"/>
    <hyperlink ref="N64" r:id="rId432" display="44"/>
    <hyperlink ref="P64" r:id="rId433" display="190"/>
    <hyperlink ref="R64" r:id="rId434" display="56"/>
    <hyperlink ref="AA64" r:id="rId435" display="25.59"/>
    <hyperlink ref="B65" r:id="rId436" display="464"/>
    <hyperlink ref="J65" r:id="rId437" display="252"/>
    <hyperlink ref="L65" r:id="rId438" display="13"/>
    <hyperlink ref="N65" r:id="rId439" display="91"/>
    <hyperlink ref="P65" r:id="rId440" display="88"/>
    <hyperlink ref="R65" r:id="rId441" display="20"/>
    <hyperlink ref="AA65" r:id="rId442" display="11.22"/>
    <hyperlink ref="B66" r:id="rId443" display="401"/>
    <hyperlink ref="J66" r:id="rId444" display="125"/>
    <hyperlink ref="L66" r:id="rId445" display="3"/>
    <hyperlink ref="N66" r:id="rId446" display="228"/>
    <hyperlink ref="P66" r:id="rId447" display="36"/>
    <hyperlink ref="R66" r:id="rId448" display="9"/>
    <hyperlink ref="AA66" r:id="rId449" display="4.44"/>
    <hyperlink ref="B67" r:id="rId450" display="264"/>
    <hyperlink ref="J67" r:id="rId451" display="18"/>
    <hyperlink ref="N67" r:id="rId452" display="238"/>
    <hyperlink ref="P67" r:id="rId453" display="8"/>
    <hyperlink ref="AA67" r:id="rId454" display="4.48"/>
    <hyperlink ref="B68" r:id="rId455" display="6122"/>
    <hyperlink ref="J68" r:id="rId456" display="1818"/>
    <hyperlink ref="L68" r:id="rId457" display="132"/>
    <hyperlink ref="N68" r:id="rId458" display="3052"/>
    <hyperlink ref="P68" r:id="rId459" display="926"/>
    <hyperlink ref="R68" r:id="rId460" display="194"/>
    <hyperlink ref="AA68" r:id="rId461" display="16.17"/>
    <hyperlink ref="B69" r:id="rId462" display="442"/>
    <hyperlink ref="J69" r:id="rId463" display="157"/>
    <hyperlink ref="L69" r:id="rId464" display="26"/>
    <hyperlink ref="N69" r:id="rId465" display="174"/>
    <hyperlink ref="P69" r:id="rId466" display="75"/>
    <hyperlink ref="R69" r:id="rId467" display="10"/>
    <hyperlink ref="AA69" r:id="rId468" display="3.76"/>
    <hyperlink ref="B70" r:id="rId469" display="341"/>
    <hyperlink ref="J70" r:id="rId470" display="187"/>
    <hyperlink ref="L70" r:id="rId471" display="3"/>
    <hyperlink ref="N70" r:id="rId472" display="133"/>
    <hyperlink ref="P70" r:id="rId473" display="13"/>
    <hyperlink ref="R70" r:id="rId474" display="5"/>
    <hyperlink ref="AA70" r:id="rId475" display="13.73"/>
    <hyperlink ref="B71" r:id="rId476" display="317"/>
    <hyperlink ref="J71" r:id="rId477" display="54"/>
    <hyperlink ref="N71" r:id="rId478" display="235"/>
    <hyperlink ref="P71" r:id="rId479" display="20"/>
    <hyperlink ref="R71" r:id="rId480" display="8"/>
    <hyperlink ref="AA71" r:id="rId481" display="9.61"/>
    <hyperlink ref="B72" r:id="rId482" display="268"/>
    <hyperlink ref="J72" r:id="rId483" display="120"/>
    <hyperlink ref="N72" r:id="rId484" display="129"/>
    <hyperlink ref="P72" r:id="rId485" display="17"/>
    <hyperlink ref="R72" r:id="rId486" display="2"/>
    <hyperlink ref="AA72" r:id="rId487" display="55.35"/>
    <hyperlink ref="B73" r:id="rId488" display="170"/>
    <hyperlink ref="J73" r:id="rId489" display="10"/>
    <hyperlink ref="N73" r:id="rId490" display="160"/>
    <hyperlink ref="AA73" r:id="rId491" display="5.90"/>
    <hyperlink ref="B74" r:id="rId492" display="5550"/>
    <hyperlink ref="J74" r:id="rId493" display="1997"/>
    <hyperlink ref="L74" r:id="rId494" display="205"/>
    <hyperlink ref="N74" r:id="rId495" display="2200"/>
    <hyperlink ref="P74" r:id="rId496" display="955"/>
    <hyperlink ref="R74" r:id="rId497" display="193"/>
    <hyperlink ref="AA74" r:id="rId498" display="12.21"/>
    <hyperlink ref="B75" r:id="rId499" display="314"/>
    <hyperlink ref="J75" r:id="rId500" display="94"/>
    <hyperlink ref="N75" r:id="rId501" display="211"/>
    <hyperlink ref="P75" r:id="rId502" display="3"/>
    <hyperlink ref="R75" r:id="rId503" display="6"/>
    <hyperlink ref="AA75" r:id="rId504" display="5.89"/>
    <hyperlink ref="B76" r:id="rId505" display="202"/>
    <hyperlink ref="J76" r:id="rId506" display="131"/>
    <hyperlink ref="L76" r:id="rId507" display="1"/>
    <hyperlink ref="N76" r:id="rId508" display="63"/>
    <hyperlink ref="P76" r:id="rId509" display="3"/>
    <hyperlink ref="R76" r:id="rId510" display="4"/>
    <hyperlink ref="AA76" r:id="rId511" display="11.22"/>
    <hyperlink ref="B77" r:id="rId512" display="162"/>
    <hyperlink ref="J77" r:id="rId513" display="66"/>
    <hyperlink ref="N77" r:id="rId514" display="92"/>
    <hyperlink ref="P77" r:id="rId515" display="3"/>
    <hyperlink ref="R77" r:id="rId516" display="1"/>
    <hyperlink ref="AA77" r:id="rId517" display="11.14"/>
    <hyperlink ref="B78" r:id="rId518" display="109"/>
    <hyperlink ref="J78" r:id="rId519" display="24"/>
    <hyperlink ref="L78" r:id="rId520" display="3"/>
    <hyperlink ref="N78" r:id="rId521" display="78"/>
    <hyperlink ref="P78" r:id="rId522" display="3"/>
    <hyperlink ref="R78" r:id="rId523" display="1"/>
    <hyperlink ref="AA78" r:id="rId524" display="6.78"/>
    <hyperlink ref="B79" r:id="rId525" display="106"/>
    <hyperlink ref="J79" r:id="rId526" display="21"/>
    <hyperlink ref="N79" r:id="rId527" display="80"/>
    <hyperlink ref="P79" r:id="rId528" display="5"/>
    <hyperlink ref="AA79" r:id="rId529" display="10.33"/>
    <hyperlink ref="B80" r:id="rId530" display="4827"/>
    <hyperlink ref="J80" r:id="rId531" display="2258"/>
    <hyperlink ref="L80" r:id="rId532" display="315"/>
    <hyperlink ref="N80" r:id="rId533" display="1107"/>
    <hyperlink ref="P80" r:id="rId534" display="908"/>
    <hyperlink ref="R80" r:id="rId535" display="239"/>
    <hyperlink ref="AA80" r:id="rId536" display="12.60"/>
    <hyperlink ref="B81" r:id="rId537" display="1234"/>
    <hyperlink ref="J81" r:id="rId538" display="841"/>
    <hyperlink ref="L81" r:id="rId539" display="1"/>
    <hyperlink ref="N81" r:id="rId540" display="330"/>
    <hyperlink ref="P81" r:id="rId541" display="28"/>
    <hyperlink ref="R81" r:id="rId542" display="34"/>
    <hyperlink ref="AA81" r:id="rId543" display="10.45"/>
    <hyperlink ref="B82" r:id="rId544" display="720"/>
    <hyperlink ref="J82" r:id="rId545" display="165"/>
    <hyperlink ref="L82" r:id="rId546" display="101"/>
    <hyperlink ref="N82" r:id="rId547" display="66"/>
    <hyperlink ref="P82" r:id="rId548" display="349"/>
    <hyperlink ref="R82" r:id="rId549" display="39"/>
    <hyperlink ref="AA82" r:id="rId550" display="5.13"/>
    <hyperlink ref="B83" r:id="rId551" display="478"/>
    <hyperlink ref="J83" r:id="rId552" display="230"/>
    <hyperlink ref="L83" r:id="rId553" display="108"/>
    <hyperlink ref="N83" r:id="rId554" display="75"/>
    <hyperlink ref="P83" r:id="rId555" display="42"/>
    <hyperlink ref="R83" r:id="rId556" display="23"/>
    <hyperlink ref="AA83" r:id="rId557" display="12.18"/>
    <hyperlink ref="B84" r:id="rId558" display="472"/>
    <hyperlink ref="J84" r:id="rId559" display="190"/>
    <hyperlink ref="L84" r:id="rId560" display="60"/>
    <hyperlink ref="N84" r:id="rId561" display="67"/>
    <hyperlink ref="P84" r:id="rId562" display="127"/>
    <hyperlink ref="R84" r:id="rId563" display="28"/>
    <hyperlink ref="AA84" r:id="rId564" display="10.40"/>
    <hyperlink ref="B85" r:id="rId565" display="263"/>
    <hyperlink ref="J85" r:id="rId566" display="77"/>
    <hyperlink ref="L85" r:id="rId567" display="1"/>
    <hyperlink ref="N85" r:id="rId568" display="97"/>
    <hyperlink ref="P85" r:id="rId569" display="65"/>
    <hyperlink ref="R85" r:id="rId570" display="23"/>
    <hyperlink ref="AA85" r:id="rId571" display="13.33"/>
    <hyperlink ref="B86" r:id="rId572" display="4464"/>
    <hyperlink ref="J86" r:id="rId573" display="1599"/>
    <hyperlink ref="L86" r:id="rId574" display="243"/>
    <hyperlink ref="N86" r:id="rId575" display="1755"/>
    <hyperlink ref="P86" r:id="rId576" display="705"/>
    <hyperlink ref="R86" r:id="rId577" display="162"/>
    <hyperlink ref="AA86" r:id="rId578" display="14.90"/>
    <hyperlink ref="B87" r:id="rId579" display="533"/>
    <hyperlink ref="J87" r:id="rId580" display="61"/>
    <hyperlink ref="L87" r:id="rId581" display="1"/>
    <hyperlink ref="N87" r:id="rId582" display="463"/>
    <hyperlink ref="P87" r:id="rId583" display="8"/>
    <hyperlink ref="AA87" r:id="rId584" display="11.72"/>
    <hyperlink ref="B88" r:id="rId585" display="229"/>
    <hyperlink ref="J88" r:id="rId586" display="194"/>
    <hyperlink ref="L88" r:id="rId587" display="2"/>
    <hyperlink ref="N88" r:id="rId588" display="8"/>
    <hyperlink ref="P88" r:id="rId589" display="15"/>
    <hyperlink ref="R88" r:id="rId590" display="10"/>
    <hyperlink ref="AA88" r:id="rId591" display="17.96"/>
    <hyperlink ref="B89" r:id="rId592" display="133"/>
    <hyperlink ref="J89" r:id="rId593" display="88"/>
    <hyperlink ref="N89" r:id="rId594" display="41"/>
    <hyperlink ref="P89" r:id="rId595" display="4"/>
    <hyperlink ref="AA89" r:id="rId596" display="7.54"/>
    <hyperlink ref="B90" r:id="rId597" display="125"/>
    <hyperlink ref="J90" r:id="rId598" display="62"/>
    <hyperlink ref="N90" r:id="rId599" display="50"/>
    <hyperlink ref="P90" r:id="rId600" display="10"/>
    <hyperlink ref="R90" r:id="rId601" display="3"/>
    <hyperlink ref="AA90" r:id="rId602" display="10.52"/>
    <hyperlink ref="B91" r:id="rId603" display="95"/>
    <hyperlink ref="J91" r:id="rId604" display="13"/>
    <hyperlink ref="N91" r:id="rId605" display="82"/>
    <hyperlink ref="AA91" r:id="rId606" display="18.21"/>
    <hyperlink ref="B92" r:id="rId607" display="2738"/>
    <hyperlink ref="J92" r:id="rId608" display="940"/>
    <hyperlink ref="L92" r:id="rId609" display="227"/>
    <hyperlink ref="N92" r:id="rId610" display="856"/>
    <hyperlink ref="P92" r:id="rId611" display="555"/>
    <hyperlink ref="R92" r:id="rId612" display="160"/>
    <hyperlink ref="AA92" r:id="rId613" display="11.28"/>
    <hyperlink ref="B93" r:id="rId614" display="150"/>
    <hyperlink ref="J93" r:id="rId615" display="10"/>
    <hyperlink ref="N93" r:id="rId616" display="140"/>
    <hyperlink ref="AA93" r:id="rId617" display="4.80"/>
    <hyperlink ref="B94" r:id="rId618" display="125"/>
    <hyperlink ref="J94" r:id="rId619" display="76"/>
    <hyperlink ref="N94" r:id="rId620" display="21"/>
    <hyperlink ref="P94" r:id="rId621" display="24"/>
    <hyperlink ref="R94" r:id="rId622" display="4"/>
    <hyperlink ref="AA94" r:id="rId623" display="9.78"/>
    <hyperlink ref="B95" r:id="rId624" display="115"/>
    <hyperlink ref="J95" r:id="rId625" display="51"/>
    <hyperlink ref="L95" r:id="rId626" display="7"/>
    <hyperlink ref="N95" r:id="rId627" display="31"/>
    <hyperlink ref="P95" r:id="rId628" display="22"/>
    <hyperlink ref="R95" r:id="rId629" display="4"/>
    <hyperlink ref="AA95" r:id="rId630" display="4.40"/>
    <hyperlink ref="B96" r:id="rId631" display="93"/>
    <hyperlink ref="J96" r:id="rId632" display="10"/>
    <hyperlink ref="N96" r:id="rId633" display="83"/>
    <hyperlink ref="AA96" r:id="rId634" display="4.98"/>
    <hyperlink ref="B97" r:id="rId635" display="90"/>
    <hyperlink ref="L97" r:id="rId636" display="29"/>
    <hyperlink ref="P97" r:id="rId637" display="16"/>
    <hyperlink ref="R97" r:id="rId638" display="45"/>
    <hyperlink ref="AA97" r:id="rId639" display="2.65"/>
    <hyperlink ref="B98" r:id="rId640" display="2615"/>
    <hyperlink ref="J98" r:id="rId641" display="1009"/>
    <hyperlink ref="L98" r:id="rId642" display="112"/>
    <hyperlink ref="N98" r:id="rId643" display="919"/>
    <hyperlink ref="P98" r:id="rId644" display="473"/>
    <hyperlink ref="R98" r:id="rId645" display="102"/>
    <hyperlink ref="AA98" r:id="rId646" display="11.85"/>
    <hyperlink ref="B99" r:id="rId647" display="1524"/>
    <hyperlink ref="J99" r:id="rId648" display="592"/>
    <hyperlink ref="L99" r:id="rId649" display="81"/>
    <hyperlink ref="N99" r:id="rId650" display="433"/>
    <hyperlink ref="P99" r:id="rId651" display="349"/>
    <hyperlink ref="R99" r:id="rId652" display="69"/>
    <hyperlink ref="AA99" r:id="rId653" display="11.48"/>
    <hyperlink ref="B100" r:id="rId654" display="126"/>
    <hyperlink ref="J100" r:id="rId655" display="46"/>
    <hyperlink ref="L100" r:id="rId656" display="4"/>
    <hyperlink ref="N100" r:id="rId657" display="73"/>
    <hyperlink ref="P100" r:id="rId658" display="3"/>
    <hyperlink ref="AA100" r:id="rId659" display="11.30"/>
    <hyperlink ref="B101" r:id="rId660" display="114"/>
    <hyperlink ref="J101" r:id="rId661" display="77"/>
    <hyperlink ref="L101" r:id="rId662" display="9"/>
    <hyperlink ref="N101" r:id="rId663" display="15"/>
    <hyperlink ref="P101" r:id="rId664" display="4"/>
    <hyperlink ref="R101" r:id="rId665" display="9"/>
    <hyperlink ref="AA101" r:id="rId666" display="23.25"/>
    <hyperlink ref="B102" r:id="rId667" display="70"/>
    <hyperlink ref="J102" r:id="rId668" display="23"/>
    <hyperlink ref="N102" r:id="rId669" display="37"/>
    <hyperlink ref="P102" r:id="rId670" display="10"/>
    <hyperlink ref="AA102" r:id="rId671" display="11.27"/>
    <hyperlink ref="B103" r:id="rId672" display="51"/>
    <hyperlink ref="J103" r:id="rId673" display="38"/>
    <hyperlink ref="L103" r:id="rId674" display="3"/>
    <hyperlink ref="N103" r:id="rId675" display="2"/>
    <hyperlink ref="P103" r:id="rId676" display="4"/>
    <hyperlink ref="R103" r:id="rId677" display="4"/>
    <hyperlink ref="AA103" r:id="rId678" display="16.70"/>
    <hyperlink ref="B104" r:id="rId679" display="2136"/>
    <hyperlink ref="J104" r:id="rId680" display="729"/>
    <hyperlink ref="L104" r:id="rId681" display="49"/>
    <hyperlink ref="N104" r:id="rId682" display="1021"/>
    <hyperlink ref="P104" r:id="rId683" display="281"/>
    <hyperlink ref="R104" r:id="rId684" display="56"/>
    <hyperlink ref="AA104" r:id="rId685" display="22.50"/>
    <hyperlink ref="B105" r:id="rId686" display="1033"/>
    <hyperlink ref="J105" r:id="rId687" display="362"/>
    <hyperlink ref="L105" r:id="rId688" display="10"/>
    <hyperlink ref="N105" r:id="rId689" display="570"/>
    <hyperlink ref="P105" r:id="rId690" display="72"/>
    <hyperlink ref="R105" r:id="rId691" display="19"/>
    <hyperlink ref="AA105" r:id="rId692" display="28.81"/>
    <hyperlink ref="B106" r:id="rId693" display="60"/>
    <hyperlink ref="J106" r:id="rId694" display="23"/>
    <hyperlink ref="N106" r:id="rId695" display="32"/>
    <hyperlink ref="P106" r:id="rId696" display="3"/>
    <hyperlink ref="R106" r:id="rId697" display="2"/>
    <hyperlink ref="AA106" r:id="rId698" display="17.10"/>
    <hyperlink ref="B107" r:id="rId699" display="52"/>
    <hyperlink ref="J107" r:id="rId700" display="8"/>
    <hyperlink ref="L107" r:id="rId701" display="8"/>
    <hyperlink ref="P107" r:id="rId702" display="31"/>
    <hyperlink ref="R107" r:id="rId703" display="5"/>
    <hyperlink ref="AA107" r:id="rId704" display="9.30"/>
    <hyperlink ref="B108" r:id="rId705" display="42"/>
    <hyperlink ref="J108" r:id="rId706" display="15"/>
    <hyperlink ref="N108" r:id="rId707" display="22"/>
    <hyperlink ref="P108" r:id="rId708" display="4"/>
    <hyperlink ref="R108" r:id="rId709" display="1"/>
    <hyperlink ref="AA108" r:id="rId710" display="7.30"/>
    <hyperlink ref="B109" r:id="rId711" display="38"/>
    <hyperlink ref="J109" r:id="rId712" display="30"/>
    <hyperlink ref="P109" r:id="rId713" display="8"/>
    <hyperlink ref="AA109" r:id="rId714" display="18.42"/>
    <hyperlink ref="B110" r:id="rId715" display="2106"/>
    <hyperlink ref="J110" r:id="rId716" display="826"/>
    <hyperlink ref="L110" r:id="rId717" display="358"/>
    <hyperlink ref="N110" r:id="rId718" display="475"/>
    <hyperlink ref="P110" r:id="rId719" display="366"/>
    <hyperlink ref="R110" r:id="rId720" display="80"/>
    <hyperlink ref="AA110" r:id="rId721" display="10.33"/>
    <hyperlink ref="B111" r:id="rId722" display="583"/>
    <hyperlink ref="J111" r:id="rId723" display="331"/>
    <hyperlink ref="L111" r:id="rId724" display="154"/>
    <hyperlink ref="N111" r:id="rId725" display="93"/>
    <hyperlink ref="P111" r:id="rId726" display="4"/>
    <hyperlink ref="AA111" r:id="rId727" display="2.19"/>
    <hyperlink ref="B112" r:id="rId728" display="155"/>
    <hyperlink ref="J112" r:id="rId729" display="45"/>
    <hyperlink ref="N112" r:id="rId730" display="104"/>
    <hyperlink ref="P112" r:id="rId731" display="6"/>
    <hyperlink ref="AA112" r:id="rId732" display="12.12"/>
    <hyperlink ref="B113" r:id="rId733" display="68"/>
    <hyperlink ref="J113" r:id="rId734" display="64"/>
    <hyperlink ref="P113" r:id="rId735" display="1"/>
    <hyperlink ref="R113" r:id="rId736" display="3"/>
    <hyperlink ref="AA113" r:id="rId737" display="9.42"/>
    <hyperlink ref="B114" r:id="rId738" display="52"/>
    <hyperlink ref="J114" r:id="rId739" display="22"/>
    <hyperlink ref="L114" r:id="rId740" display="1"/>
    <hyperlink ref="N114" r:id="rId741" display="13"/>
    <hyperlink ref="P114" r:id="rId742" display="12"/>
    <hyperlink ref="R114" r:id="rId743" display="4"/>
    <hyperlink ref="AA114" r:id="rId744" display="13.59"/>
    <hyperlink ref="B115" r:id="rId745" display="42"/>
    <hyperlink ref="J115" r:id="rId746" display="17"/>
    <hyperlink ref="L115" r:id="rId747" display="23"/>
    <hyperlink ref="P115" r:id="rId748" display="1"/>
    <hyperlink ref="R115" r:id="rId749" display="1"/>
    <hyperlink ref="AA115" r:id="rId750" display="16.64"/>
    <hyperlink ref="B116" r:id="rId751" display="2093"/>
    <hyperlink ref="J116" r:id="rId752" display="685"/>
    <hyperlink ref="L116" r:id="rId753" display="143"/>
    <hyperlink ref="N116" r:id="rId754" display="752"/>
    <hyperlink ref="P116" r:id="rId755" display="427"/>
    <hyperlink ref="R116" r:id="rId756" display="86"/>
    <hyperlink ref="AA116" r:id="rId757" display="14.91"/>
    <hyperlink ref="B117" r:id="rId758" display="64"/>
    <hyperlink ref="J117" r:id="rId759" display="22"/>
    <hyperlink ref="L117" r:id="rId760" display="3"/>
    <hyperlink ref="N117" r:id="rId761" display="29"/>
    <hyperlink ref="P117" r:id="rId762" display="9"/>
    <hyperlink ref="R117" r:id="rId763" display="1"/>
    <hyperlink ref="AA117" r:id="rId764" display="12.17"/>
    <hyperlink ref="B118" r:id="rId765" display="63"/>
    <hyperlink ref="J118" r:id="rId766" display="25"/>
    <hyperlink ref="L118" r:id="rId767" display="15"/>
    <hyperlink ref="P118" r:id="rId768" display="15"/>
    <hyperlink ref="R118" r:id="rId769" display="8"/>
    <hyperlink ref="AA118" r:id="rId770" display="10.14"/>
    <hyperlink ref="B119" r:id="rId771" display="55"/>
    <hyperlink ref="J119" r:id="rId772" display="48"/>
    <hyperlink ref="L119" r:id="rId773" display="1"/>
    <hyperlink ref="N119" r:id="rId774" display="4"/>
    <hyperlink ref="P119" r:id="rId775" display="2"/>
    <hyperlink ref="AA119" r:id="rId776" display="3.60"/>
    <hyperlink ref="B120" r:id="rId777" display="47"/>
    <hyperlink ref="J120" r:id="rId778" display="7"/>
    <hyperlink ref="L120" r:id="rId779" display="2"/>
    <hyperlink ref="N120" r:id="rId780" display="26"/>
    <hyperlink ref="P120" r:id="rId781" display="11"/>
    <hyperlink ref="R120" r:id="rId782" display="1"/>
    <hyperlink ref="AA120" r:id="rId783" display="10.87"/>
    <hyperlink ref="B121" r:id="rId784" display="37"/>
    <hyperlink ref="J121" r:id="rId785" display="12"/>
    <hyperlink ref="N121" r:id="rId786" display="11"/>
    <hyperlink ref="P121" r:id="rId787" display="8"/>
    <hyperlink ref="R121" r:id="rId788" display="6"/>
    <hyperlink ref="AA121" r:id="rId789" display="14.43"/>
  </hyperlinks>
  <pageMargins left="0.7" right="0.7" top="0.75" bottom="0.75" header="0.3" footer="0.3"/>
  <pageSetup paperSize="0" orientation="portrait" horizontalDpi="0" verticalDpi="0" copies="0"/>
  <drawing r:id="rId790"/>
  <legacyDrawing r:id="rId7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IP165</dc:creator>
  <cp:lastModifiedBy>IP165</cp:lastModifiedBy>
  <dcterms:created xsi:type="dcterms:W3CDTF">2015-10-16T08:57:14Z</dcterms:created>
  <dcterms:modified xsi:type="dcterms:W3CDTF">2015-10-16T10:14:06Z</dcterms:modified>
</cp:coreProperties>
</file>