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1685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J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被统计(子)样本数/全部(子)样本数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子节点数可表示该节点下技术分类数、申请人数等</t>
        </r>
      </text>
    </comment>
  </commentList>
</comments>
</file>

<file path=xl/sharedStrings.xml><?xml version="1.0" encoding="utf-8"?>
<sst xmlns="http://schemas.openxmlformats.org/spreadsheetml/2006/main" count="539" uniqueCount="196">
  <si>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</si>
  <si>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</si>
  <si>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</si>
  <si>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</si>
  <si>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</si>
  <si>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</si>
  <si>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</si>
  <si>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</si>
  <si>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</si>
  <si>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</si>
  <si>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</si>
  <si>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</si>
  <si>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</si>
  <si>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</si>
  <si>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t>青岛</t>
  </si>
  <si>
    <t>青岛德润电池材料</t>
  </si>
  <si>
    <t>2014-2014</t>
  </si>
  <si>
    <t>2015-2015</t>
  </si>
  <si>
    <t>青岛华承天机械制造</t>
  </si>
  <si>
    <t>2014-2015</t>
  </si>
  <si>
    <t>青岛科维源环保</t>
  </si>
  <si>
    <t>青岛博睿林新材料</t>
  </si>
  <si>
    <t>青岛星华泰</t>
  </si>
  <si>
    <t>青岛启源振东电气</t>
  </si>
  <si>
    <t>青岛智谷创新</t>
  </si>
  <si>
    <t>青岛宝泰新能源</t>
  </si>
  <si>
    <t>青岛国航祥玉技术服务</t>
  </si>
  <si>
    <t>青岛拓联信息</t>
  </si>
  <si>
    <t>青岛博洋生物</t>
  </si>
  <si>
    <t>青岛特瑞信</t>
  </si>
  <si>
    <t>青岛骏泽盛泰智能</t>
  </si>
  <si>
    <t>青岛辰青信息</t>
  </si>
  <si>
    <t>青岛吉顺隆商贸</t>
  </si>
  <si>
    <t>青岛克立克信息</t>
  </si>
  <si>
    <t>青岛高远光电测控</t>
  </si>
  <si>
    <t>青岛精益信电子</t>
  </si>
  <si>
    <t>青岛正能量食品</t>
  </si>
  <si>
    <t>青岛锦绣水源商贸</t>
  </si>
  <si>
    <t>青岛悦邦达机械</t>
  </si>
  <si>
    <t>青岛东泰诚恩新材料</t>
  </si>
  <si>
    <t>青岛高哲思服饰</t>
  </si>
  <si>
    <t>青岛祥翔生物医药</t>
  </si>
  <si>
    <t>青岛宝堂鑫农机</t>
  </si>
  <si>
    <t>青岛鲁源佳工贸</t>
  </si>
  <si>
    <t>苏州</t>
  </si>
  <si>
    <t>苏州欣航微电子</t>
  </si>
  <si>
    <t>苏州新协力环保</t>
  </si>
  <si>
    <t>苏州昊枫环保</t>
  </si>
  <si>
    <t>苏州塔可盛</t>
  </si>
  <si>
    <t>苏州市诚品精密机械</t>
  </si>
  <si>
    <t>苏州福润机械</t>
  </si>
  <si>
    <t>苏州创维晟自动化</t>
  </si>
  <si>
    <t>苏州锟恩</t>
  </si>
  <si>
    <t>苏州市华宁机械制造</t>
  </si>
  <si>
    <t>苏州新区枫盛塑料制品厂</t>
  </si>
  <si>
    <t>苏州龙腾万里化工</t>
  </si>
  <si>
    <t>苏州仁捷瑞自动化</t>
  </si>
  <si>
    <t>苏州市吴中区胥口广博模具加工厂</t>
  </si>
  <si>
    <t>苏州石丸英合精密机械</t>
  </si>
  <si>
    <t>苏州美生环保</t>
  </si>
  <si>
    <t>苏州捷德瑞精密机械</t>
  </si>
  <si>
    <t>苏州华徕光电仪器</t>
  </si>
  <si>
    <t>苏州固基</t>
  </si>
  <si>
    <t>苏州用朴合金工具</t>
  </si>
  <si>
    <t>苏州云舒新材料</t>
  </si>
  <si>
    <t>苏州鑫荣健身器材</t>
  </si>
  <si>
    <t>苏州瓦屋物联网</t>
  </si>
  <si>
    <t>苏州圣谱拉新材料</t>
  </si>
  <si>
    <t>苏州洛特兰新材料</t>
  </si>
  <si>
    <t>苏州中航中振汽车饰件</t>
  </si>
  <si>
    <t>苏州印丝特纺织数码</t>
  </si>
  <si>
    <t>苏州青青生态种植园</t>
  </si>
  <si>
    <t>苏州市公安局交通巡逻警察支队</t>
  </si>
  <si>
    <t>苏州市顺仪五金</t>
  </si>
  <si>
    <t>苏州市赛品电器</t>
  </si>
  <si>
    <t>苏州市吴中区郭巷旭宇羊毛衫加工场</t>
  </si>
  <si>
    <t>苏州市金德誉精密机械</t>
  </si>
  <si>
    <t>苏州凯锝微电子</t>
  </si>
  <si>
    <t>苏州市吴中区光福华盛红木家具厂</t>
  </si>
  <si>
    <t>苏州世优佳</t>
  </si>
  <si>
    <t>苏州金逸康自动化设备</t>
  </si>
  <si>
    <t>苏州市吴中区光福姑苏明御阁红木家具厂</t>
  </si>
  <si>
    <t>苏州市世纪晶源光电</t>
  </si>
  <si>
    <t>苏州市吴中区光福金凤五金厂</t>
  </si>
  <si>
    <t>苏州云远网络</t>
  </si>
  <si>
    <t>苏州格林电子设备</t>
  </si>
  <si>
    <t>苏州东邦家具</t>
  </si>
  <si>
    <t>苏州森斯凌传感</t>
  </si>
  <si>
    <t>苏州卓诚钛设备</t>
  </si>
  <si>
    <t>苏州萃田精密机械</t>
  </si>
  <si>
    <t>苏州汇诚智造工业设计</t>
  </si>
  <si>
    <t>苏州市汇峰机械设备</t>
  </si>
  <si>
    <t>苏州汉森华纳节能</t>
  </si>
  <si>
    <t>苏州龙联仪器</t>
  </si>
  <si>
    <t>苏州承乐</t>
  </si>
  <si>
    <t>苏州奥林五金</t>
  </si>
  <si>
    <t>苏州鸿大金属制品</t>
  </si>
  <si>
    <t>苏州冰心文化用品</t>
  </si>
  <si>
    <t>苏州欧博时装</t>
  </si>
  <si>
    <t>无锡</t>
  </si>
  <si>
    <t>无锡贺邦金属制品</t>
  </si>
  <si>
    <t>无锡高卓流体设备</t>
  </si>
  <si>
    <t>无锡市得力手机械</t>
  </si>
  <si>
    <t>无锡市士民机械设备厂</t>
  </si>
  <si>
    <t>无锡华清煤矿机械制造</t>
  </si>
  <si>
    <t>无锡快邦医疗</t>
  </si>
  <si>
    <t>无锡市力久机械</t>
  </si>
  <si>
    <t>无锡市曙光高强度紧固件</t>
  </si>
  <si>
    <t>无锡普瑞腾传动机械</t>
  </si>
  <si>
    <t>无锡市长安阿三豆制品加工场</t>
  </si>
  <si>
    <t>无锡博辉金属制品</t>
  </si>
  <si>
    <t>无锡市东北塘宏良染色厂</t>
  </si>
  <si>
    <t>无锡东晟生物</t>
  </si>
  <si>
    <t>无锡市东北塘永丰橡塑厂</t>
  </si>
  <si>
    <t>无锡市晨阳彩印厂</t>
  </si>
  <si>
    <t>无锡市昊昊钢管</t>
  </si>
  <si>
    <t>无锡市金星工具</t>
  </si>
  <si>
    <t>无锡海特信成高分子</t>
  </si>
  <si>
    <t>无锡普瑞明思机械制造</t>
  </si>
  <si>
    <t>无锡天艺印刷</t>
  </si>
  <si>
    <t>无锡市张泾机械设备厂</t>
  </si>
  <si>
    <t>无锡市博阳超声电器</t>
  </si>
  <si>
    <t>无锡市第二标准件制造</t>
  </si>
  <si>
    <t>无锡市晨源建筑器材</t>
  </si>
  <si>
    <t>无锡一名精密铜带</t>
  </si>
  <si>
    <t>无锡阁特精密冷拔管</t>
  </si>
  <si>
    <t>无锡博达电气</t>
  </si>
  <si>
    <t>无锡科莱欣机电制造</t>
  </si>
  <si>
    <t>无锡市金盛弹簧厂</t>
  </si>
  <si>
    <t>无锡南方制动件</t>
  </si>
  <si>
    <t>无锡科诺达电子</t>
  </si>
  <si>
    <t>无锡新势力电机</t>
  </si>
  <si>
    <t>无锡市汇源机械</t>
  </si>
  <si>
    <t>无锡市天力五金弹簧厂</t>
  </si>
  <si>
    <t>无锡市奇盛针织手套厂</t>
  </si>
  <si>
    <t>无锡特邦商业设备制造</t>
  </si>
  <si>
    <t>无锡市新颖密封材料厂</t>
  </si>
  <si>
    <t>无锡新腾东方电缆附件</t>
  </si>
  <si>
    <t>无锡市羊尖盛裕机械配件厂</t>
  </si>
  <si>
    <t>无锡市天元电脑绗缝机</t>
  </si>
  <si>
    <t>成都</t>
  </si>
  <si>
    <t>成都兴博达精密机械</t>
  </si>
  <si>
    <t>成都亨通兆业精密机械</t>
  </si>
  <si>
    <t>成都高普石油工程</t>
  </si>
  <si>
    <t>成都迅德科技</t>
  </si>
  <si>
    <t>成都派莱克科技</t>
  </si>
  <si>
    <t>成都市容德建筑劳务</t>
  </si>
  <si>
    <t>成都国光电子仪表</t>
  </si>
  <si>
    <t>成都聚智工业设计</t>
  </si>
  <si>
    <t>成都格瑞思文化传播</t>
  </si>
  <si>
    <t>成都致云科技</t>
  </si>
  <si>
    <t>成都来宝石油设备</t>
  </si>
  <si>
    <t>成都卓微科技</t>
  </si>
  <si>
    <t>成都双奥阳科技</t>
  </si>
  <si>
    <t>成都代代吉前瞻</t>
  </si>
  <si>
    <t>成都千里电子设备</t>
  </si>
  <si>
    <t>成都信鑫信息</t>
  </si>
  <si>
    <t>成都科力夫科技</t>
  </si>
  <si>
    <t>成都中林电器制造</t>
  </si>
  <si>
    <t>成都高华电气</t>
  </si>
  <si>
    <t>成都雅致工艺品</t>
  </si>
  <si>
    <t>成都力鑫科技</t>
  </si>
  <si>
    <t>成都理想财富投资咨询</t>
  </si>
  <si>
    <t>成都实景信息</t>
  </si>
  <si>
    <t>成都华瑞祥电器成套设备</t>
  </si>
  <si>
    <t>成都顺通电器成套</t>
  </si>
  <si>
    <t>成都和音科技</t>
  </si>
  <si>
    <t>合肥</t>
  </si>
  <si>
    <t>合肥不老传奇保健</t>
  </si>
  <si>
    <t>合肥皖为电气设备工程</t>
  </si>
  <si>
    <t>合肥鼎雅家具</t>
  </si>
  <si>
    <t>合肥大安印刷</t>
  </si>
  <si>
    <t>合肥瑾翔医药</t>
  </si>
  <si>
    <t>合肥斯科尔智能</t>
  </si>
  <si>
    <t>合肥海闻自动化设备</t>
  </si>
  <si>
    <t>合肥市瑞宏重型机械</t>
  </si>
  <si>
    <t>合肥市金乡味工贸</t>
  </si>
  <si>
    <t>合肥远宽软件信息</t>
  </si>
  <si>
    <t>合肥奕涵农牧</t>
  </si>
  <si>
    <t>合肥彩象信息</t>
  </si>
  <si>
    <t>合肥卓越分析仪器</t>
  </si>
  <si>
    <t>合肥市龙乐食品</t>
  </si>
  <si>
    <t>合肥梦龙</t>
  </si>
  <si>
    <t>合肥流明新能源</t>
  </si>
  <si>
    <t>合肥康胜达智能</t>
  </si>
  <si>
    <t>合肥东彩印刷</t>
  </si>
  <si>
    <t>合肥庭索环保材料</t>
  </si>
  <si>
    <t>合肥柏隆</t>
  </si>
  <si>
    <t>合肥市东庐机械制造</t>
  </si>
  <si>
    <t>合肥跃杰生态农业</t>
  </si>
  <si>
    <t>合肥寿保农副产品</t>
  </si>
  <si>
    <t>合肥长润农业</t>
  </si>
  <si>
    <t>合肥朗佳机电设备</t>
  </si>
  <si>
    <t>合肥迈利网络</t>
  </si>
  <si>
    <t>合肥三艾汽车配件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</si>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</sst>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rgb="FF000000"/>
      <name val="Calibri"/>
      <family val="2"/>
      <charset val="134"/>
    </font>
    <font>
      <sz val="9"/>
      <name val="Calibri"/>
      <family val="2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1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Patentics!$A$3:$A$28</c:f>
              <c:strCache>
                <c:ptCount val="26"/>
                <c:pt idx="0">
                  <c:v>青岛德润电池材料</c:v>
                </c:pt>
                <c:pt idx="1">
                  <c:v>青岛华承天机械制造</c:v>
                </c:pt>
                <c:pt idx="2">
                  <c:v>青岛科维源环保</c:v>
                </c:pt>
                <c:pt idx="3">
                  <c:v>青岛博睿林新材料</c:v>
                </c:pt>
                <c:pt idx="4">
                  <c:v>青岛星华泰</c:v>
                </c:pt>
                <c:pt idx="5">
                  <c:v>青岛启源振东电气</c:v>
                </c:pt>
                <c:pt idx="6">
                  <c:v>青岛智谷创新</c:v>
                </c:pt>
                <c:pt idx="7">
                  <c:v>青岛宝泰新能源</c:v>
                </c:pt>
                <c:pt idx="8">
                  <c:v>青岛国航祥玉技术服务</c:v>
                </c:pt>
                <c:pt idx="9">
                  <c:v>青岛拓联信息</c:v>
                </c:pt>
                <c:pt idx="10">
                  <c:v>青岛博洋生物</c:v>
                </c:pt>
                <c:pt idx="11">
                  <c:v>青岛特瑞信</c:v>
                </c:pt>
                <c:pt idx="12">
                  <c:v>青岛骏泽盛泰智能</c:v>
                </c:pt>
                <c:pt idx="13">
                  <c:v>青岛辰青信息</c:v>
                </c:pt>
                <c:pt idx="14">
                  <c:v>青岛吉顺隆商贸</c:v>
                </c:pt>
                <c:pt idx="15">
                  <c:v>青岛克立克信息</c:v>
                </c:pt>
                <c:pt idx="16">
                  <c:v>青岛高远光电测控</c:v>
                </c:pt>
                <c:pt idx="17">
                  <c:v>青岛精益信电子</c:v>
                </c:pt>
                <c:pt idx="18">
                  <c:v>青岛正能量食品</c:v>
                </c:pt>
                <c:pt idx="19">
                  <c:v>青岛锦绣水源商贸</c:v>
                </c:pt>
                <c:pt idx="20">
                  <c:v>青岛悦邦达机械</c:v>
                </c:pt>
                <c:pt idx="21">
                  <c:v>青岛东泰诚恩新材料</c:v>
                </c:pt>
                <c:pt idx="22">
                  <c:v>青岛高哲思服饰</c:v>
                </c:pt>
                <c:pt idx="23">
                  <c:v>青岛祥翔生物医药</c:v>
                </c:pt>
                <c:pt idx="24">
                  <c:v>青岛宝堂鑫农机</c:v>
                </c:pt>
                <c:pt idx="25">
                  <c:v>青岛鲁源佳工贸</c:v>
                </c:pt>
              </c:strCache>
            </c:strRef>
          </c:cat>
          <c:val>
            <c:numRef>
              <c:f>Patentics!$B$3:$B$28</c:f>
              <c:numCache>
                <c:formatCode>General</c:formatCode>
                <c:ptCount val="26"/>
                <c:pt idx="0">
                  <c:v>197</c:v>
                </c:pt>
                <c:pt idx="1">
                  <c:v>150</c:v>
                </c:pt>
                <c:pt idx="2">
                  <c:v>127</c:v>
                </c:pt>
                <c:pt idx="3">
                  <c:v>123</c:v>
                </c:pt>
                <c:pt idx="4">
                  <c:v>103</c:v>
                </c:pt>
                <c:pt idx="5">
                  <c:v>103</c:v>
                </c:pt>
                <c:pt idx="6">
                  <c:v>102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96</c:v>
                </c:pt>
                <c:pt idx="22">
                  <c:v>85</c:v>
                </c:pt>
                <c:pt idx="23">
                  <c:v>60</c:v>
                </c:pt>
                <c:pt idx="24">
                  <c:v>50</c:v>
                </c:pt>
                <c:pt idx="25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Patentics!$A$30:$A$83</c:f>
              <c:strCache>
                <c:ptCount val="54"/>
                <c:pt idx="0">
                  <c:v>苏州欣航微电子</c:v>
                </c:pt>
                <c:pt idx="1">
                  <c:v>苏州新协力环保</c:v>
                </c:pt>
                <c:pt idx="2">
                  <c:v>苏州昊枫环保</c:v>
                </c:pt>
                <c:pt idx="3">
                  <c:v>苏州塔可盛</c:v>
                </c:pt>
                <c:pt idx="4">
                  <c:v>苏州市诚品精密机械</c:v>
                </c:pt>
                <c:pt idx="5">
                  <c:v>苏州福润机械</c:v>
                </c:pt>
                <c:pt idx="6">
                  <c:v>苏州创维晟自动化</c:v>
                </c:pt>
                <c:pt idx="7">
                  <c:v>苏州锟恩</c:v>
                </c:pt>
                <c:pt idx="8">
                  <c:v>苏州市华宁机械制造</c:v>
                </c:pt>
                <c:pt idx="9">
                  <c:v>苏州新区枫盛塑料制品厂</c:v>
                </c:pt>
                <c:pt idx="10">
                  <c:v>苏州龙腾万里化工</c:v>
                </c:pt>
                <c:pt idx="11">
                  <c:v>苏州仁捷瑞自动化</c:v>
                </c:pt>
                <c:pt idx="12">
                  <c:v>苏州市吴中区胥口广博模具加工厂</c:v>
                </c:pt>
                <c:pt idx="13">
                  <c:v>苏州石丸英合精密机械</c:v>
                </c:pt>
                <c:pt idx="14">
                  <c:v>苏州美生环保</c:v>
                </c:pt>
                <c:pt idx="15">
                  <c:v>苏州捷德瑞精密机械</c:v>
                </c:pt>
                <c:pt idx="16">
                  <c:v>苏州华徕光电仪器</c:v>
                </c:pt>
                <c:pt idx="17">
                  <c:v>苏州固基</c:v>
                </c:pt>
                <c:pt idx="18">
                  <c:v>苏州用朴合金工具</c:v>
                </c:pt>
                <c:pt idx="19">
                  <c:v>苏州云舒新材料</c:v>
                </c:pt>
                <c:pt idx="20">
                  <c:v>苏州鑫荣健身器材</c:v>
                </c:pt>
                <c:pt idx="21">
                  <c:v>苏州瓦屋物联网</c:v>
                </c:pt>
                <c:pt idx="22">
                  <c:v>苏州圣谱拉新材料</c:v>
                </c:pt>
                <c:pt idx="23">
                  <c:v>苏州洛特兰新材料</c:v>
                </c:pt>
                <c:pt idx="24">
                  <c:v>苏州中航中振汽车饰件</c:v>
                </c:pt>
                <c:pt idx="25">
                  <c:v>苏州印丝特纺织数码</c:v>
                </c:pt>
                <c:pt idx="26">
                  <c:v>苏州青青生态种植园</c:v>
                </c:pt>
                <c:pt idx="27">
                  <c:v>苏州市公安局交通巡逻警察支队</c:v>
                </c:pt>
                <c:pt idx="28">
                  <c:v>苏州市顺仪五金</c:v>
                </c:pt>
                <c:pt idx="29">
                  <c:v>苏州市赛品电器</c:v>
                </c:pt>
                <c:pt idx="30">
                  <c:v>苏州市吴中区郭巷旭宇羊毛衫加工场</c:v>
                </c:pt>
                <c:pt idx="31">
                  <c:v>苏州市金德誉精密机械</c:v>
                </c:pt>
                <c:pt idx="32">
                  <c:v>苏州凯锝微电子</c:v>
                </c:pt>
                <c:pt idx="33">
                  <c:v>苏州市吴中区光福华盛红木家具厂</c:v>
                </c:pt>
                <c:pt idx="34">
                  <c:v>苏州世优佳</c:v>
                </c:pt>
                <c:pt idx="35">
                  <c:v>苏州金逸康自动化设备</c:v>
                </c:pt>
                <c:pt idx="36">
                  <c:v>苏州市吴中区光福姑苏明御阁红木家具厂</c:v>
                </c:pt>
                <c:pt idx="37">
                  <c:v>苏州市世纪晶源光电</c:v>
                </c:pt>
                <c:pt idx="38">
                  <c:v>苏州市吴中区光福金凤五金厂</c:v>
                </c:pt>
                <c:pt idx="39">
                  <c:v>苏州云远网络</c:v>
                </c:pt>
                <c:pt idx="40">
                  <c:v>苏州格林电子设备</c:v>
                </c:pt>
                <c:pt idx="41">
                  <c:v>苏州东邦家具</c:v>
                </c:pt>
                <c:pt idx="42">
                  <c:v>苏州森斯凌传感</c:v>
                </c:pt>
                <c:pt idx="43">
                  <c:v>苏州卓诚钛设备</c:v>
                </c:pt>
                <c:pt idx="44">
                  <c:v>苏州萃田精密机械</c:v>
                </c:pt>
                <c:pt idx="45">
                  <c:v>苏州汇诚智造工业设计</c:v>
                </c:pt>
                <c:pt idx="46">
                  <c:v>苏州市汇峰机械设备</c:v>
                </c:pt>
                <c:pt idx="47">
                  <c:v>苏州汉森华纳节能</c:v>
                </c:pt>
                <c:pt idx="48">
                  <c:v>苏州龙联仪器</c:v>
                </c:pt>
                <c:pt idx="49">
                  <c:v>苏州承乐</c:v>
                </c:pt>
                <c:pt idx="50">
                  <c:v>苏州奥林五金</c:v>
                </c:pt>
                <c:pt idx="51">
                  <c:v>苏州鸿大金属制品</c:v>
                </c:pt>
                <c:pt idx="52">
                  <c:v>苏州冰心文化用品</c:v>
                </c:pt>
                <c:pt idx="53">
                  <c:v>苏州欧博时装</c:v>
                </c:pt>
              </c:strCache>
            </c:strRef>
          </c:cat>
          <c:val>
            <c:numRef>
              <c:f>Patentics!$B$30:$B$83</c:f>
              <c:numCache>
                <c:formatCode>General</c:formatCode>
                <c:ptCount val="54"/>
                <c:pt idx="0">
                  <c:v>112</c:v>
                </c:pt>
                <c:pt idx="1">
                  <c:v>83</c:v>
                </c:pt>
                <c:pt idx="2">
                  <c:v>74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56</c:v>
                </c:pt>
                <c:pt idx="10">
                  <c:v>56</c:v>
                </c:pt>
                <c:pt idx="11">
                  <c:v>55</c:v>
                </c:pt>
                <c:pt idx="12">
                  <c:v>54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50</c:v>
                </c:pt>
                <c:pt idx="20">
                  <c:v>49</c:v>
                </c:pt>
                <c:pt idx="21">
                  <c:v>49</c:v>
                </c:pt>
                <c:pt idx="22">
                  <c:v>48</c:v>
                </c:pt>
                <c:pt idx="23">
                  <c:v>46</c:v>
                </c:pt>
                <c:pt idx="24">
                  <c:v>41</c:v>
                </c:pt>
                <c:pt idx="25">
                  <c:v>41</c:v>
                </c:pt>
                <c:pt idx="26">
                  <c:v>33</c:v>
                </c:pt>
                <c:pt idx="27">
                  <c:v>31</c:v>
                </c:pt>
                <c:pt idx="28">
                  <c:v>31</c:v>
                </c:pt>
                <c:pt idx="29">
                  <c:v>31</c:v>
                </c:pt>
                <c:pt idx="30">
                  <c:v>31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31</c:v>
                </c:pt>
                <c:pt idx="35">
                  <c:v>31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29</c:v>
                </c:pt>
                <c:pt idx="41">
                  <c:v>29</c:v>
                </c:pt>
                <c:pt idx="42">
                  <c:v>28</c:v>
                </c:pt>
                <c:pt idx="43">
                  <c:v>27</c:v>
                </c:pt>
                <c:pt idx="44">
                  <c:v>25</c:v>
                </c:pt>
                <c:pt idx="45">
                  <c:v>25</c:v>
                </c:pt>
                <c:pt idx="46">
                  <c:v>21</c:v>
                </c:pt>
                <c:pt idx="47">
                  <c:v>21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6.982750150883546E-2"/>
          <c:w val="0.31840621484814396"/>
          <c:h val="0.86034443555518125"/>
        </c:manualLayout>
      </c:layout>
      <c:overlay val="0"/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Patentics!$A$85:$A$124</c:f>
              <c:strCache>
                <c:ptCount val="40"/>
                <c:pt idx="0">
                  <c:v>无锡贺邦金属制品</c:v>
                </c:pt>
                <c:pt idx="1">
                  <c:v>无锡高卓流体设备</c:v>
                </c:pt>
                <c:pt idx="2">
                  <c:v>无锡市得力手机械</c:v>
                </c:pt>
                <c:pt idx="3">
                  <c:v>无锡市士民机械设备厂</c:v>
                </c:pt>
                <c:pt idx="4">
                  <c:v>无锡华清煤矿机械制造</c:v>
                </c:pt>
                <c:pt idx="5">
                  <c:v>无锡快邦医疗</c:v>
                </c:pt>
                <c:pt idx="6">
                  <c:v>无锡市力久机械</c:v>
                </c:pt>
                <c:pt idx="7">
                  <c:v>无锡市曙光高强度紧固件</c:v>
                </c:pt>
                <c:pt idx="8">
                  <c:v>无锡普瑞腾传动机械</c:v>
                </c:pt>
                <c:pt idx="9">
                  <c:v>无锡市长安阿三豆制品加工场</c:v>
                </c:pt>
                <c:pt idx="10">
                  <c:v>无锡博辉金属制品</c:v>
                </c:pt>
                <c:pt idx="11">
                  <c:v>无锡市东北塘宏良染色厂</c:v>
                </c:pt>
                <c:pt idx="12">
                  <c:v>无锡东晟生物</c:v>
                </c:pt>
                <c:pt idx="13">
                  <c:v>无锡市东北塘永丰橡塑厂</c:v>
                </c:pt>
                <c:pt idx="14">
                  <c:v>无锡市晨阳彩印厂</c:v>
                </c:pt>
                <c:pt idx="15">
                  <c:v>无锡市昊昊钢管</c:v>
                </c:pt>
                <c:pt idx="16">
                  <c:v>无锡市金星工具</c:v>
                </c:pt>
                <c:pt idx="17">
                  <c:v>无锡海特信成高分子</c:v>
                </c:pt>
                <c:pt idx="18">
                  <c:v>无锡普瑞明思机械制造</c:v>
                </c:pt>
                <c:pt idx="19">
                  <c:v>无锡天艺印刷</c:v>
                </c:pt>
                <c:pt idx="20">
                  <c:v>无锡市张泾机械设备厂</c:v>
                </c:pt>
                <c:pt idx="21">
                  <c:v>无锡市博阳超声电器</c:v>
                </c:pt>
                <c:pt idx="22">
                  <c:v>无锡市第二标准件制造</c:v>
                </c:pt>
                <c:pt idx="23">
                  <c:v>无锡市晨源建筑器材</c:v>
                </c:pt>
                <c:pt idx="24">
                  <c:v>无锡一名精密铜带</c:v>
                </c:pt>
                <c:pt idx="25">
                  <c:v>无锡阁特精密冷拔管</c:v>
                </c:pt>
                <c:pt idx="26">
                  <c:v>无锡博达电气</c:v>
                </c:pt>
                <c:pt idx="27">
                  <c:v>无锡科莱欣机电制造</c:v>
                </c:pt>
                <c:pt idx="28">
                  <c:v>无锡市金盛弹簧厂</c:v>
                </c:pt>
                <c:pt idx="29">
                  <c:v>无锡南方制动件</c:v>
                </c:pt>
                <c:pt idx="30">
                  <c:v>无锡科诺达电子</c:v>
                </c:pt>
                <c:pt idx="31">
                  <c:v>无锡新势力电机</c:v>
                </c:pt>
                <c:pt idx="32">
                  <c:v>无锡市汇源机械</c:v>
                </c:pt>
                <c:pt idx="33">
                  <c:v>无锡市天力五金弹簧厂</c:v>
                </c:pt>
                <c:pt idx="34">
                  <c:v>无锡市奇盛针织手套厂</c:v>
                </c:pt>
                <c:pt idx="35">
                  <c:v>无锡特邦商业设备制造</c:v>
                </c:pt>
                <c:pt idx="36">
                  <c:v>无锡市新颖密封材料厂</c:v>
                </c:pt>
                <c:pt idx="37">
                  <c:v>无锡新腾东方电缆附件</c:v>
                </c:pt>
                <c:pt idx="38">
                  <c:v>无锡市羊尖盛裕机械配件厂</c:v>
                </c:pt>
                <c:pt idx="39">
                  <c:v>无锡市天元电脑绗缝机</c:v>
                </c:pt>
              </c:strCache>
            </c:strRef>
          </c:cat>
          <c:val>
            <c:numRef>
              <c:f>Patentics!$B$85:$B$124</c:f>
              <c:numCache>
                <c:formatCode>General</c:formatCode>
                <c:ptCount val="40"/>
                <c:pt idx="0">
                  <c:v>115</c:v>
                </c:pt>
                <c:pt idx="1">
                  <c:v>92</c:v>
                </c:pt>
                <c:pt idx="2">
                  <c:v>50</c:v>
                </c:pt>
                <c:pt idx="3">
                  <c:v>50</c:v>
                </c:pt>
                <c:pt idx="4">
                  <c:v>35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28</c:v>
                </c:pt>
                <c:pt idx="30">
                  <c:v>28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0.10567546703720858"/>
          <c:w val="0.31840621484814396"/>
          <c:h val="0.788649065925582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Patentics!$A$126:$A$151</c:f>
              <c:strCache>
                <c:ptCount val="26"/>
                <c:pt idx="0">
                  <c:v>成都兴博达精密机械</c:v>
                </c:pt>
                <c:pt idx="1">
                  <c:v>成都亨通兆业精密机械</c:v>
                </c:pt>
                <c:pt idx="2">
                  <c:v>成都高普石油工程</c:v>
                </c:pt>
                <c:pt idx="3">
                  <c:v>成都迅德科技</c:v>
                </c:pt>
                <c:pt idx="4">
                  <c:v>成都派莱克科技</c:v>
                </c:pt>
                <c:pt idx="5">
                  <c:v>成都市容德建筑劳务</c:v>
                </c:pt>
                <c:pt idx="6">
                  <c:v>成都国光电子仪表</c:v>
                </c:pt>
                <c:pt idx="7">
                  <c:v>成都聚智工业设计</c:v>
                </c:pt>
                <c:pt idx="8">
                  <c:v>成都格瑞思文化传播</c:v>
                </c:pt>
                <c:pt idx="9">
                  <c:v>成都致云科技</c:v>
                </c:pt>
                <c:pt idx="10">
                  <c:v>成都来宝石油设备</c:v>
                </c:pt>
                <c:pt idx="11">
                  <c:v>成都卓微科技</c:v>
                </c:pt>
                <c:pt idx="12">
                  <c:v>成都双奥阳科技</c:v>
                </c:pt>
                <c:pt idx="13">
                  <c:v>成都代代吉前瞻</c:v>
                </c:pt>
                <c:pt idx="14">
                  <c:v>成都千里电子设备</c:v>
                </c:pt>
                <c:pt idx="15">
                  <c:v>成都信鑫信息</c:v>
                </c:pt>
                <c:pt idx="16">
                  <c:v>成都科力夫科技</c:v>
                </c:pt>
                <c:pt idx="17">
                  <c:v>成都中林电器制造</c:v>
                </c:pt>
                <c:pt idx="18">
                  <c:v>成都高华电气</c:v>
                </c:pt>
                <c:pt idx="19">
                  <c:v>成都雅致工艺品</c:v>
                </c:pt>
                <c:pt idx="20">
                  <c:v>成都力鑫科技</c:v>
                </c:pt>
                <c:pt idx="21">
                  <c:v>成都理想财富投资咨询</c:v>
                </c:pt>
                <c:pt idx="22">
                  <c:v>成都实景信息</c:v>
                </c:pt>
                <c:pt idx="23">
                  <c:v>成都华瑞祥电器成套设备</c:v>
                </c:pt>
                <c:pt idx="24">
                  <c:v>成都顺通电器成套</c:v>
                </c:pt>
                <c:pt idx="25">
                  <c:v>成都和音科技</c:v>
                </c:pt>
              </c:strCache>
            </c:strRef>
          </c:cat>
          <c:val>
            <c:numRef>
              <c:f>Patentics!$B$126:$B$151</c:f>
              <c:numCache>
                <c:formatCode>General</c:formatCode>
                <c:ptCount val="26"/>
                <c:pt idx="0">
                  <c:v>78</c:v>
                </c:pt>
                <c:pt idx="1">
                  <c:v>76</c:v>
                </c:pt>
                <c:pt idx="2">
                  <c:v>70</c:v>
                </c:pt>
                <c:pt idx="3">
                  <c:v>63</c:v>
                </c:pt>
                <c:pt idx="4">
                  <c:v>58</c:v>
                </c:pt>
                <c:pt idx="5">
                  <c:v>52</c:v>
                </c:pt>
                <c:pt idx="6">
                  <c:v>50</c:v>
                </c:pt>
                <c:pt idx="7">
                  <c:v>49</c:v>
                </c:pt>
                <c:pt idx="8">
                  <c:v>45</c:v>
                </c:pt>
                <c:pt idx="9">
                  <c:v>40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29</c:v>
                </c:pt>
                <c:pt idx="17">
                  <c:v>27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24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Patentics!$A$153:$A$179</c:f>
              <c:strCache>
                <c:ptCount val="27"/>
                <c:pt idx="0">
                  <c:v>合肥不老传奇保健</c:v>
                </c:pt>
                <c:pt idx="1">
                  <c:v>合肥皖为电气设备工程</c:v>
                </c:pt>
                <c:pt idx="2">
                  <c:v>合肥鼎雅家具</c:v>
                </c:pt>
                <c:pt idx="3">
                  <c:v>合肥大安印刷</c:v>
                </c:pt>
                <c:pt idx="4">
                  <c:v>合肥瑾翔医药</c:v>
                </c:pt>
                <c:pt idx="5">
                  <c:v>合肥斯科尔智能</c:v>
                </c:pt>
                <c:pt idx="6">
                  <c:v>合肥海闻自动化设备</c:v>
                </c:pt>
                <c:pt idx="7">
                  <c:v>合肥市瑞宏重型机械</c:v>
                </c:pt>
                <c:pt idx="8">
                  <c:v>合肥市金乡味工贸</c:v>
                </c:pt>
                <c:pt idx="9">
                  <c:v>合肥远宽软件信息</c:v>
                </c:pt>
                <c:pt idx="10">
                  <c:v>合肥奕涵农牧</c:v>
                </c:pt>
                <c:pt idx="11">
                  <c:v>合肥彩象信息</c:v>
                </c:pt>
                <c:pt idx="12">
                  <c:v>合肥卓越分析仪器</c:v>
                </c:pt>
                <c:pt idx="13">
                  <c:v>合肥市龙乐食品</c:v>
                </c:pt>
                <c:pt idx="14">
                  <c:v>合肥梦龙</c:v>
                </c:pt>
                <c:pt idx="15">
                  <c:v>合肥流明新能源</c:v>
                </c:pt>
                <c:pt idx="16">
                  <c:v>合肥康胜达智能</c:v>
                </c:pt>
                <c:pt idx="17">
                  <c:v>合肥东彩印刷</c:v>
                </c:pt>
                <c:pt idx="18">
                  <c:v>合肥庭索环保材料</c:v>
                </c:pt>
                <c:pt idx="19">
                  <c:v>合肥柏隆</c:v>
                </c:pt>
                <c:pt idx="20">
                  <c:v>合肥市东庐机械制造</c:v>
                </c:pt>
                <c:pt idx="21">
                  <c:v>合肥跃杰生态农业</c:v>
                </c:pt>
                <c:pt idx="22">
                  <c:v>合肥寿保农副产品</c:v>
                </c:pt>
                <c:pt idx="23">
                  <c:v>合肥长润农业</c:v>
                </c:pt>
                <c:pt idx="24">
                  <c:v>合肥朗佳机电设备</c:v>
                </c:pt>
                <c:pt idx="25">
                  <c:v>合肥迈利网络</c:v>
                </c:pt>
                <c:pt idx="26">
                  <c:v>合肥三艾汽车配件</c:v>
                </c:pt>
              </c:strCache>
            </c:strRef>
          </c:cat>
          <c:val>
            <c:numRef>
              <c:f>Patentics!$B$153:$B$179</c:f>
              <c:numCache>
                <c:formatCode>General</c:formatCode>
                <c:ptCount val="27"/>
                <c:pt idx="0">
                  <c:v>52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31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29</c:v>
                </c:pt>
                <c:pt idx="24">
                  <c:v>27</c:v>
                </c:pt>
                <c:pt idx="25">
                  <c:v>27</c:v>
                </c:pt>
                <c:pt idx="2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Patentics!$A$2:$A$179</c:f>
              <c:strCache>
                <c:ptCount val="178"/>
                <c:pt idx="0">
                  <c:v>青岛</c:v>
                </c:pt>
                <c:pt idx="1">
                  <c:v>青岛德润电池材料</c:v>
                </c:pt>
                <c:pt idx="2">
                  <c:v>青岛华承天机械制造</c:v>
                </c:pt>
                <c:pt idx="3">
                  <c:v>青岛科维源环保</c:v>
                </c:pt>
                <c:pt idx="4">
                  <c:v>青岛博睿林新材料</c:v>
                </c:pt>
                <c:pt idx="5">
                  <c:v>青岛星华泰</c:v>
                </c:pt>
                <c:pt idx="6">
                  <c:v>青岛启源振东电气</c:v>
                </c:pt>
                <c:pt idx="7">
                  <c:v>青岛智谷创新</c:v>
                </c:pt>
                <c:pt idx="8">
                  <c:v>青岛宝泰新能源</c:v>
                </c:pt>
                <c:pt idx="9">
                  <c:v>青岛国航祥玉技术服务</c:v>
                </c:pt>
                <c:pt idx="10">
                  <c:v>青岛拓联信息</c:v>
                </c:pt>
                <c:pt idx="11">
                  <c:v>青岛博洋生物</c:v>
                </c:pt>
                <c:pt idx="12">
                  <c:v>青岛特瑞信</c:v>
                </c:pt>
                <c:pt idx="13">
                  <c:v>青岛骏泽盛泰智能</c:v>
                </c:pt>
                <c:pt idx="14">
                  <c:v>青岛辰青信息</c:v>
                </c:pt>
                <c:pt idx="15">
                  <c:v>青岛吉顺隆商贸</c:v>
                </c:pt>
                <c:pt idx="16">
                  <c:v>青岛克立克信息</c:v>
                </c:pt>
                <c:pt idx="17">
                  <c:v>青岛高远光电测控</c:v>
                </c:pt>
                <c:pt idx="18">
                  <c:v>青岛精益信电子</c:v>
                </c:pt>
                <c:pt idx="19">
                  <c:v>青岛正能量食品</c:v>
                </c:pt>
                <c:pt idx="20">
                  <c:v>青岛锦绣水源商贸</c:v>
                </c:pt>
                <c:pt idx="21">
                  <c:v>青岛悦邦达机械</c:v>
                </c:pt>
                <c:pt idx="22">
                  <c:v>青岛东泰诚恩新材料</c:v>
                </c:pt>
                <c:pt idx="23">
                  <c:v>青岛高哲思服饰</c:v>
                </c:pt>
                <c:pt idx="24">
                  <c:v>青岛祥翔生物医药</c:v>
                </c:pt>
                <c:pt idx="25">
                  <c:v>青岛宝堂鑫农机</c:v>
                </c:pt>
                <c:pt idx="26">
                  <c:v>青岛鲁源佳工贸</c:v>
                </c:pt>
                <c:pt idx="27">
                  <c:v>苏州</c:v>
                </c:pt>
                <c:pt idx="28">
                  <c:v>苏州欣航微电子</c:v>
                </c:pt>
                <c:pt idx="29">
                  <c:v>苏州新协力环保</c:v>
                </c:pt>
                <c:pt idx="30">
                  <c:v>苏州昊枫环保</c:v>
                </c:pt>
                <c:pt idx="31">
                  <c:v>苏州塔可盛</c:v>
                </c:pt>
                <c:pt idx="32">
                  <c:v>苏州市诚品精密机械</c:v>
                </c:pt>
                <c:pt idx="33">
                  <c:v>苏州福润机械</c:v>
                </c:pt>
                <c:pt idx="34">
                  <c:v>苏州创维晟自动化</c:v>
                </c:pt>
                <c:pt idx="35">
                  <c:v>苏州锟恩</c:v>
                </c:pt>
                <c:pt idx="36">
                  <c:v>苏州市华宁机械制造</c:v>
                </c:pt>
                <c:pt idx="37">
                  <c:v>苏州新区枫盛塑料制品厂</c:v>
                </c:pt>
                <c:pt idx="38">
                  <c:v>苏州龙腾万里化工</c:v>
                </c:pt>
                <c:pt idx="39">
                  <c:v>苏州仁捷瑞自动化</c:v>
                </c:pt>
                <c:pt idx="40">
                  <c:v>苏州市吴中区胥口广博模具加工厂</c:v>
                </c:pt>
                <c:pt idx="41">
                  <c:v>苏州石丸英合精密机械</c:v>
                </c:pt>
                <c:pt idx="42">
                  <c:v>苏州美生环保</c:v>
                </c:pt>
                <c:pt idx="43">
                  <c:v>苏州捷德瑞精密机械</c:v>
                </c:pt>
                <c:pt idx="44">
                  <c:v>苏州华徕光电仪器</c:v>
                </c:pt>
                <c:pt idx="45">
                  <c:v>苏州固基</c:v>
                </c:pt>
                <c:pt idx="46">
                  <c:v>苏州用朴合金工具</c:v>
                </c:pt>
                <c:pt idx="47">
                  <c:v>苏州云舒新材料</c:v>
                </c:pt>
                <c:pt idx="48">
                  <c:v>苏州鑫荣健身器材</c:v>
                </c:pt>
                <c:pt idx="49">
                  <c:v>苏州瓦屋物联网</c:v>
                </c:pt>
                <c:pt idx="50">
                  <c:v>苏州圣谱拉新材料</c:v>
                </c:pt>
                <c:pt idx="51">
                  <c:v>苏州洛特兰新材料</c:v>
                </c:pt>
                <c:pt idx="52">
                  <c:v>苏州中航中振汽车饰件</c:v>
                </c:pt>
                <c:pt idx="53">
                  <c:v>苏州印丝特纺织数码</c:v>
                </c:pt>
                <c:pt idx="54">
                  <c:v>苏州青青生态种植园</c:v>
                </c:pt>
                <c:pt idx="55">
                  <c:v>苏州市公安局交通巡逻警察支队</c:v>
                </c:pt>
                <c:pt idx="56">
                  <c:v>苏州市顺仪五金</c:v>
                </c:pt>
                <c:pt idx="57">
                  <c:v>苏州市赛品电器</c:v>
                </c:pt>
                <c:pt idx="58">
                  <c:v>苏州市吴中区郭巷旭宇羊毛衫加工场</c:v>
                </c:pt>
                <c:pt idx="59">
                  <c:v>苏州市金德誉精密机械</c:v>
                </c:pt>
                <c:pt idx="60">
                  <c:v>苏州凯锝微电子</c:v>
                </c:pt>
                <c:pt idx="61">
                  <c:v>苏州市吴中区光福华盛红木家具厂</c:v>
                </c:pt>
                <c:pt idx="62">
                  <c:v>苏州世优佳</c:v>
                </c:pt>
                <c:pt idx="63">
                  <c:v>苏州金逸康自动化设备</c:v>
                </c:pt>
                <c:pt idx="64">
                  <c:v>苏州市吴中区光福姑苏明御阁红木家具厂</c:v>
                </c:pt>
                <c:pt idx="65">
                  <c:v>苏州市世纪晶源光电</c:v>
                </c:pt>
                <c:pt idx="66">
                  <c:v>苏州市吴中区光福金凤五金厂</c:v>
                </c:pt>
                <c:pt idx="67">
                  <c:v>苏州云远网络</c:v>
                </c:pt>
                <c:pt idx="68">
                  <c:v>苏州格林电子设备</c:v>
                </c:pt>
                <c:pt idx="69">
                  <c:v>苏州东邦家具</c:v>
                </c:pt>
                <c:pt idx="70">
                  <c:v>苏州森斯凌传感</c:v>
                </c:pt>
                <c:pt idx="71">
                  <c:v>苏州卓诚钛设备</c:v>
                </c:pt>
                <c:pt idx="72">
                  <c:v>苏州萃田精密机械</c:v>
                </c:pt>
                <c:pt idx="73">
                  <c:v>苏州汇诚智造工业设计</c:v>
                </c:pt>
                <c:pt idx="74">
                  <c:v>苏州市汇峰机械设备</c:v>
                </c:pt>
                <c:pt idx="75">
                  <c:v>苏州汉森华纳节能</c:v>
                </c:pt>
                <c:pt idx="76">
                  <c:v>苏州龙联仪器</c:v>
                </c:pt>
                <c:pt idx="77">
                  <c:v>苏州承乐</c:v>
                </c:pt>
                <c:pt idx="78">
                  <c:v>苏州奥林五金</c:v>
                </c:pt>
                <c:pt idx="79">
                  <c:v>苏州鸿大金属制品</c:v>
                </c:pt>
                <c:pt idx="80">
                  <c:v>苏州冰心文化用品</c:v>
                </c:pt>
                <c:pt idx="81">
                  <c:v>苏州欧博时装</c:v>
                </c:pt>
                <c:pt idx="82">
                  <c:v>无锡</c:v>
                </c:pt>
                <c:pt idx="83">
                  <c:v>无锡贺邦金属制品</c:v>
                </c:pt>
                <c:pt idx="84">
                  <c:v>无锡高卓流体设备</c:v>
                </c:pt>
                <c:pt idx="85">
                  <c:v>无锡市得力手机械</c:v>
                </c:pt>
                <c:pt idx="86">
                  <c:v>无锡市士民机械设备厂</c:v>
                </c:pt>
                <c:pt idx="87">
                  <c:v>无锡华清煤矿机械制造</c:v>
                </c:pt>
                <c:pt idx="88">
                  <c:v>无锡快邦医疗</c:v>
                </c:pt>
                <c:pt idx="89">
                  <c:v>无锡市力久机械</c:v>
                </c:pt>
                <c:pt idx="90">
                  <c:v>无锡市曙光高强度紧固件</c:v>
                </c:pt>
                <c:pt idx="91">
                  <c:v>无锡普瑞腾传动机械</c:v>
                </c:pt>
                <c:pt idx="92">
                  <c:v>无锡市长安阿三豆制品加工场</c:v>
                </c:pt>
                <c:pt idx="93">
                  <c:v>无锡博辉金属制品</c:v>
                </c:pt>
                <c:pt idx="94">
                  <c:v>无锡市东北塘宏良染色厂</c:v>
                </c:pt>
                <c:pt idx="95">
                  <c:v>无锡东晟生物</c:v>
                </c:pt>
                <c:pt idx="96">
                  <c:v>无锡市东北塘永丰橡塑厂</c:v>
                </c:pt>
                <c:pt idx="97">
                  <c:v>无锡市晨阳彩印厂</c:v>
                </c:pt>
                <c:pt idx="98">
                  <c:v>无锡市昊昊钢管</c:v>
                </c:pt>
                <c:pt idx="99">
                  <c:v>无锡市金星工具</c:v>
                </c:pt>
                <c:pt idx="100">
                  <c:v>无锡海特信成高分子</c:v>
                </c:pt>
                <c:pt idx="101">
                  <c:v>无锡普瑞明思机械制造</c:v>
                </c:pt>
                <c:pt idx="102">
                  <c:v>无锡天艺印刷</c:v>
                </c:pt>
                <c:pt idx="103">
                  <c:v>无锡市张泾机械设备厂</c:v>
                </c:pt>
                <c:pt idx="104">
                  <c:v>无锡市博阳超声电器</c:v>
                </c:pt>
                <c:pt idx="105">
                  <c:v>无锡市第二标准件制造</c:v>
                </c:pt>
                <c:pt idx="106">
                  <c:v>无锡市晨源建筑器材</c:v>
                </c:pt>
                <c:pt idx="107">
                  <c:v>无锡一名精密铜带</c:v>
                </c:pt>
                <c:pt idx="108">
                  <c:v>无锡阁特精密冷拔管</c:v>
                </c:pt>
                <c:pt idx="109">
                  <c:v>无锡博达电气</c:v>
                </c:pt>
                <c:pt idx="110">
                  <c:v>无锡科莱欣机电制造</c:v>
                </c:pt>
                <c:pt idx="111">
                  <c:v>无锡市金盛弹簧厂</c:v>
                </c:pt>
                <c:pt idx="112">
                  <c:v>无锡南方制动件</c:v>
                </c:pt>
                <c:pt idx="113">
                  <c:v>无锡科诺达电子</c:v>
                </c:pt>
                <c:pt idx="114">
                  <c:v>无锡新势力电机</c:v>
                </c:pt>
                <c:pt idx="115">
                  <c:v>无锡市汇源机械</c:v>
                </c:pt>
                <c:pt idx="116">
                  <c:v>无锡市天力五金弹簧厂</c:v>
                </c:pt>
                <c:pt idx="117">
                  <c:v>无锡市奇盛针织手套厂</c:v>
                </c:pt>
                <c:pt idx="118">
                  <c:v>无锡特邦商业设备制造</c:v>
                </c:pt>
                <c:pt idx="119">
                  <c:v>无锡市新颖密封材料厂</c:v>
                </c:pt>
                <c:pt idx="120">
                  <c:v>无锡新腾东方电缆附件</c:v>
                </c:pt>
                <c:pt idx="121">
                  <c:v>无锡市羊尖盛裕机械配件厂</c:v>
                </c:pt>
                <c:pt idx="122">
                  <c:v>无锡市天元电脑绗缝机</c:v>
                </c:pt>
                <c:pt idx="123">
                  <c:v>成都</c:v>
                </c:pt>
                <c:pt idx="124">
                  <c:v>成都兴博达精密机械</c:v>
                </c:pt>
                <c:pt idx="125">
                  <c:v>成都亨通兆业精密机械</c:v>
                </c:pt>
                <c:pt idx="126">
                  <c:v>成都高普石油工程</c:v>
                </c:pt>
                <c:pt idx="127">
                  <c:v>成都迅德科技</c:v>
                </c:pt>
                <c:pt idx="128">
                  <c:v>成都派莱克科技</c:v>
                </c:pt>
                <c:pt idx="129">
                  <c:v>成都市容德建筑劳务</c:v>
                </c:pt>
                <c:pt idx="130">
                  <c:v>成都国光电子仪表</c:v>
                </c:pt>
                <c:pt idx="131">
                  <c:v>成都聚智工业设计</c:v>
                </c:pt>
                <c:pt idx="132">
                  <c:v>成都格瑞思文化传播</c:v>
                </c:pt>
                <c:pt idx="133">
                  <c:v>成都致云科技</c:v>
                </c:pt>
                <c:pt idx="134">
                  <c:v>成都来宝石油设备</c:v>
                </c:pt>
                <c:pt idx="135">
                  <c:v>成都卓微科技</c:v>
                </c:pt>
                <c:pt idx="136">
                  <c:v>成都双奥阳科技</c:v>
                </c:pt>
                <c:pt idx="137">
                  <c:v>成都代代吉前瞻</c:v>
                </c:pt>
                <c:pt idx="138">
                  <c:v>成都千里电子设备</c:v>
                </c:pt>
                <c:pt idx="139">
                  <c:v>成都信鑫信息</c:v>
                </c:pt>
                <c:pt idx="140">
                  <c:v>成都科力夫科技</c:v>
                </c:pt>
                <c:pt idx="141">
                  <c:v>成都中林电器制造</c:v>
                </c:pt>
                <c:pt idx="142">
                  <c:v>成都高华电气</c:v>
                </c:pt>
                <c:pt idx="143">
                  <c:v>成都雅致工艺品</c:v>
                </c:pt>
                <c:pt idx="144">
                  <c:v>成都力鑫科技</c:v>
                </c:pt>
                <c:pt idx="145">
                  <c:v>成都理想财富投资咨询</c:v>
                </c:pt>
                <c:pt idx="146">
                  <c:v>成都实景信息</c:v>
                </c:pt>
                <c:pt idx="147">
                  <c:v>成都华瑞祥电器成套设备</c:v>
                </c:pt>
                <c:pt idx="148">
                  <c:v>成都顺通电器成套</c:v>
                </c:pt>
                <c:pt idx="149">
                  <c:v>成都和音科技</c:v>
                </c:pt>
                <c:pt idx="150">
                  <c:v>合肥</c:v>
                </c:pt>
                <c:pt idx="151">
                  <c:v>合肥不老传奇保健</c:v>
                </c:pt>
                <c:pt idx="152">
                  <c:v>合肥皖为电气设备工程</c:v>
                </c:pt>
                <c:pt idx="153">
                  <c:v>合肥鼎雅家具</c:v>
                </c:pt>
                <c:pt idx="154">
                  <c:v>合肥大安印刷</c:v>
                </c:pt>
                <c:pt idx="155">
                  <c:v>合肥瑾翔医药</c:v>
                </c:pt>
                <c:pt idx="156">
                  <c:v>合肥斯科尔智能</c:v>
                </c:pt>
                <c:pt idx="157">
                  <c:v>合肥海闻自动化设备</c:v>
                </c:pt>
                <c:pt idx="158">
                  <c:v>合肥市瑞宏重型机械</c:v>
                </c:pt>
                <c:pt idx="159">
                  <c:v>合肥市金乡味工贸</c:v>
                </c:pt>
                <c:pt idx="160">
                  <c:v>合肥远宽软件信息</c:v>
                </c:pt>
                <c:pt idx="161">
                  <c:v>合肥奕涵农牧</c:v>
                </c:pt>
                <c:pt idx="162">
                  <c:v>合肥彩象信息</c:v>
                </c:pt>
                <c:pt idx="163">
                  <c:v>合肥卓越分析仪器</c:v>
                </c:pt>
                <c:pt idx="164">
                  <c:v>合肥市龙乐食品</c:v>
                </c:pt>
                <c:pt idx="165">
                  <c:v>合肥梦龙</c:v>
                </c:pt>
                <c:pt idx="166">
                  <c:v>合肥流明新能源</c:v>
                </c:pt>
                <c:pt idx="167">
                  <c:v>合肥康胜达智能</c:v>
                </c:pt>
                <c:pt idx="168">
                  <c:v>合肥东彩印刷</c:v>
                </c:pt>
                <c:pt idx="169">
                  <c:v>合肥庭索环保材料</c:v>
                </c:pt>
                <c:pt idx="170">
                  <c:v>合肥柏隆</c:v>
                </c:pt>
                <c:pt idx="171">
                  <c:v>合肥市东庐机械制造</c:v>
                </c:pt>
                <c:pt idx="172">
                  <c:v>合肥跃杰生态农业</c:v>
                </c:pt>
                <c:pt idx="173">
                  <c:v>合肥寿保农副产品</c:v>
                </c:pt>
                <c:pt idx="174">
                  <c:v>合肥长润农业</c:v>
                </c:pt>
                <c:pt idx="175">
                  <c:v>合肥朗佳机电设备</c:v>
                </c:pt>
                <c:pt idx="176">
                  <c:v>合肥迈利网络</c:v>
                </c:pt>
                <c:pt idx="177">
                  <c:v>合肥三艾汽车配件</c:v>
                </c:pt>
              </c:strCache>
            </c:strRef>
          </c:cat>
          <c:val>
            <c:numRef>
              <c:f>Patentics!$C$2:$C$179</c:f>
              <c:numCache>
                <c:formatCode>General</c:formatCode>
                <c:ptCount val="178"/>
                <c:pt idx="1">
                  <c:v>5.35</c:v>
                </c:pt>
                <c:pt idx="2">
                  <c:v>1.41</c:v>
                </c:pt>
                <c:pt idx="3">
                  <c:v>1</c:v>
                </c:pt>
                <c:pt idx="4">
                  <c:v>1.26</c:v>
                </c:pt>
                <c:pt idx="5">
                  <c:v>1.33</c:v>
                </c:pt>
                <c:pt idx="6">
                  <c:v>2.8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1.5</c:v>
                </c:pt>
                <c:pt idx="11">
                  <c:v>2.82</c:v>
                </c:pt>
                <c:pt idx="12">
                  <c:v>1.29</c:v>
                </c:pt>
                <c:pt idx="13">
                  <c:v>1</c:v>
                </c:pt>
                <c:pt idx="14">
                  <c:v>1.69</c:v>
                </c:pt>
                <c:pt idx="15">
                  <c:v>1.69</c:v>
                </c:pt>
                <c:pt idx="16">
                  <c:v>1.1000000000000001</c:v>
                </c:pt>
                <c:pt idx="17">
                  <c:v>1</c:v>
                </c:pt>
                <c:pt idx="18">
                  <c:v>2.19</c:v>
                </c:pt>
                <c:pt idx="19">
                  <c:v>5.0999999999999996</c:v>
                </c:pt>
                <c:pt idx="20">
                  <c:v>1</c:v>
                </c:pt>
                <c:pt idx="21">
                  <c:v>5</c:v>
                </c:pt>
                <c:pt idx="22">
                  <c:v>2.15</c:v>
                </c:pt>
                <c:pt idx="23">
                  <c:v>5.3</c:v>
                </c:pt>
                <c:pt idx="24">
                  <c:v>1</c:v>
                </c:pt>
                <c:pt idx="25">
                  <c:v>5.62</c:v>
                </c:pt>
                <c:pt idx="26">
                  <c:v>1</c:v>
                </c:pt>
                <c:pt idx="28">
                  <c:v>4.4400000000000004</c:v>
                </c:pt>
                <c:pt idx="29">
                  <c:v>4.74</c:v>
                </c:pt>
                <c:pt idx="30">
                  <c:v>1.21</c:v>
                </c:pt>
                <c:pt idx="31">
                  <c:v>2.78</c:v>
                </c:pt>
                <c:pt idx="32">
                  <c:v>4.68</c:v>
                </c:pt>
                <c:pt idx="33">
                  <c:v>6.32</c:v>
                </c:pt>
                <c:pt idx="34">
                  <c:v>3.55</c:v>
                </c:pt>
                <c:pt idx="35">
                  <c:v>6.25</c:v>
                </c:pt>
                <c:pt idx="36">
                  <c:v>6.5</c:v>
                </c:pt>
                <c:pt idx="37">
                  <c:v>3.69</c:v>
                </c:pt>
                <c:pt idx="38">
                  <c:v>4.8499999999999996</c:v>
                </c:pt>
                <c:pt idx="39">
                  <c:v>7.32</c:v>
                </c:pt>
                <c:pt idx="40">
                  <c:v>2.1</c:v>
                </c:pt>
                <c:pt idx="41">
                  <c:v>2.46</c:v>
                </c:pt>
                <c:pt idx="42">
                  <c:v>4.43</c:v>
                </c:pt>
                <c:pt idx="43">
                  <c:v>5.74</c:v>
                </c:pt>
                <c:pt idx="44">
                  <c:v>6.58</c:v>
                </c:pt>
                <c:pt idx="45">
                  <c:v>6.19</c:v>
                </c:pt>
                <c:pt idx="46">
                  <c:v>6.47</c:v>
                </c:pt>
                <c:pt idx="47">
                  <c:v>3.26</c:v>
                </c:pt>
                <c:pt idx="48">
                  <c:v>1.75</c:v>
                </c:pt>
                <c:pt idx="49">
                  <c:v>1</c:v>
                </c:pt>
                <c:pt idx="50">
                  <c:v>3.56</c:v>
                </c:pt>
                <c:pt idx="51">
                  <c:v>3.93</c:v>
                </c:pt>
                <c:pt idx="52">
                  <c:v>6.87</c:v>
                </c:pt>
                <c:pt idx="53">
                  <c:v>7.2</c:v>
                </c:pt>
                <c:pt idx="54">
                  <c:v>2.1800000000000002</c:v>
                </c:pt>
                <c:pt idx="55">
                  <c:v>4.96</c:v>
                </c:pt>
                <c:pt idx="56">
                  <c:v>2.58</c:v>
                </c:pt>
                <c:pt idx="57">
                  <c:v>2.16</c:v>
                </c:pt>
                <c:pt idx="58">
                  <c:v>2.19</c:v>
                </c:pt>
                <c:pt idx="59">
                  <c:v>2.5099999999999998</c:v>
                </c:pt>
                <c:pt idx="60">
                  <c:v>6.51</c:v>
                </c:pt>
                <c:pt idx="61">
                  <c:v>2.67</c:v>
                </c:pt>
                <c:pt idx="62">
                  <c:v>4.5999999999999996</c:v>
                </c:pt>
                <c:pt idx="63">
                  <c:v>3.61</c:v>
                </c:pt>
                <c:pt idx="64">
                  <c:v>6.73</c:v>
                </c:pt>
                <c:pt idx="65">
                  <c:v>4.3</c:v>
                </c:pt>
                <c:pt idx="66">
                  <c:v>2.5299999999999998</c:v>
                </c:pt>
                <c:pt idx="67">
                  <c:v>3.36</c:v>
                </c:pt>
                <c:pt idx="68">
                  <c:v>6.17</c:v>
                </c:pt>
                <c:pt idx="69">
                  <c:v>6.6</c:v>
                </c:pt>
                <c:pt idx="70">
                  <c:v>1</c:v>
                </c:pt>
                <c:pt idx="71">
                  <c:v>6.48</c:v>
                </c:pt>
                <c:pt idx="72">
                  <c:v>5.16</c:v>
                </c:pt>
                <c:pt idx="73">
                  <c:v>6.4</c:v>
                </c:pt>
                <c:pt idx="74">
                  <c:v>3.4</c:v>
                </c:pt>
                <c:pt idx="75">
                  <c:v>6.28</c:v>
                </c:pt>
                <c:pt idx="76">
                  <c:v>2.8</c:v>
                </c:pt>
                <c:pt idx="77">
                  <c:v>3.35</c:v>
                </c:pt>
                <c:pt idx="78">
                  <c:v>6.2</c:v>
                </c:pt>
                <c:pt idx="79">
                  <c:v>6.6</c:v>
                </c:pt>
                <c:pt idx="80">
                  <c:v>5.5</c:v>
                </c:pt>
                <c:pt idx="81">
                  <c:v>7.2</c:v>
                </c:pt>
                <c:pt idx="83">
                  <c:v>2.4700000000000002</c:v>
                </c:pt>
                <c:pt idx="84">
                  <c:v>3.13</c:v>
                </c:pt>
                <c:pt idx="85">
                  <c:v>6.52</c:v>
                </c:pt>
                <c:pt idx="86">
                  <c:v>3.9</c:v>
                </c:pt>
                <c:pt idx="87">
                  <c:v>3.6</c:v>
                </c:pt>
                <c:pt idx="88">
                  <c:v>3.46</c:v>
                </c:pt>
                <c:pt idx="89">
                  <c:v>4.13</c:v>
                </c:pt>
                <c:pt idx="90">
                  <c:v>3.4</c:v>
                </c:pt>
                <c:pt idx="91">
                  <c:v>3.73</c:v>
                </c:pt>
                <c:pt idx="92">
                  <c:v>5.6</c:v>
                </c:pt>
                <c:pt idx="93">
                  <c:v>5.3</c:v>
                </c:pt>
                <c:pt idx="94">
                  <c:v>2.66</c:v>
                </c:pt>
                <c:pt idx="95">
                  <c:v>4.5</c:v>
                </c:pt>
                <c:pt idx="96">
                  <c:v>3.16</c:v>
                </c:pt>
                <c:pt idx="97">
                  <c:v>4.5999999999999996</c:v>
                </c:pt>
                <c:pt idx="98">
                  <c:v>3.93</c:v>
                </c:pt>
                <c:pt idx="99">
                  <c:v>3.66</c:v>
                </c:pt>
                <c:pt idx="100">
                  <c:v>3.93</c:v>
                </c:pt>
                <c:pt idx="101">
                  <c:v>5.3</c:v>
                </c:pt>
                <c:pt idx="102">
                  <c:v>4.5999999999999996</c:v>
                </c:pt>
                <c:pt idx="103">
                  <c:v>3.7</c:v>
                </c:pt>
                <c:pt idx="104">
                  <c:v>4.3</c:v>
                </c:pt>
                <c:pt idx="105">
                  <c:v>3.65</c:v>
                </c:pt>
                <c:pt idx="106">
                  <c:v>4.13</c:v>
                </c:pt>
                <c:pt idx="107">
                  <c:v>4.72</c:v>
                </c:pt>
                <c:pt idx="108">
                  <c:v>4.72</c:v>
                </c:pt>
                <c:pt idx="109">
                  <c:v>4.51</c:v>
                </c:pt>
                <c:pt idx="110">
                  <c:v>3.79</c:v>
                </c:pt>
                <c:pt idx="111">
                  <c:v>4.0999999999999996</c:v>
                </c:pt>
                <c:pt idx="112">
                  <c:v>5.39</c:v>
                </c:pt>
                <c:pt idx="113">
                  <c:v>4.53</c:v>
                </c:pt>
                <c:pt idx="114">
                  <c:v>1.8</c:v>
                </c:pt>
                <c:pt idx="115">
                  <c:v>3.2</c:v>
                </c:pt>
                <c:pt idx="116">
                  <c:v>3.92</c:v>
                </c:pt>
                <c:pt idx="117">
                  <c:v>2.88</c:v>
                </c:pt>
                <c:pt idx="118">
                  <c:v>3.56</c:v>
                </c:pt>
                <c:pt idx="119">
                  <c:v>3.76</c:v>
                </c:pt>
                <c:pt idx="120">
                  <c:v>3.24</c:v>
                </c:pt>
                <c:pt idx="121">
                  <c:v>3.84</c:v>
                </c:pt>
                <c:pt idx="122">
                  <c:v>3.5</c:v>
                </c:pt>
                <c:pt idx="124">
                  <c:v>4.51</c:v>
                </c:pt>
                <c:pt idx="125">
                  <c:v>5.0999999999999996</c:v>
                </c:pt>
                <c:pt idx="126">
                  <c:v>4.5</c:v>
                </c:pt>
                <c:pt idx="127">
                  <c:v>5.28</c:v>
                </c:pt>
                <c:pt idx="128">
                  <c:v>5.46</c:v>
                </c:pt>
                <c:pt idx="129">
                  <c:v>4.6900000000000004</c:v>
                </c:pt>
                <c:pt idx="130">
                  <c:v>4.16</c:v>
                </c:pt>
                <c:pt idx="131">
                  <c:v>5.42</c:v>
                </c:pt>
                <c:pt idx="132">
                  <c:v>4.93</c:v>
                </c:pt>
                <c:pt idx="133">
                  <c:v>6.52</c:v>
                </c:pt>
                <c:pt idx="134">
                  <c:v>5.59</c:v>
                </c:pt>
                <c:pt idx="135">
                  <c:v>3.62</c:v>
                </c:pt>
                <c:pt idx="136">
                  <c:v>2.89</c:v>
                </c:pt>
                <c:pt idx="137">
                  <c:v>9.3800000000000008</c:v>
                </c:pt>
                <c:pt idx="138">
                  <c:v>4.3</c:v>
                </c:pt>
                <c:pt idx="139">
                  <c:v>6.8</c:v>
                </c:pt>
                <c:pt idx="140">
                  <c:v>5.86</c:v>
                </c:pt>
                <c:pt idx="141">
                  <c:v>6.37</c:v>
                </c:pt>
                <c:pt idx="142">
                  <c:v>3.38</c:v>
                </c:pt>
                <c:pt idx="143">
                  <c:v>5.56</c:v>
                </c:pt>
                <c:pt idx="144">
                  <c:v>5.88</c:v>
                </c:pt>
                <c:pt idx="145">
                  <c:v>3</c:v>
                </c:pt>
                <c:pt idx="146">
                  <c:v>6.59</c:v>
                </c:pt>
                <c:pt idx="147">
                  <c:v>3</c:v>
                </c:pt>
                <c:pt idx="148">
                  <c:v>3.9</c:v>
                </c:pt>
                <c:pt idx="149">
                  <c:v>5.35</c:v>
                </c:pt>
                <c:pt idx="151">
                  <c:v>2</c:v>
                </c:pt>
                <c:pt idx="152">
                  <c:v>2</c:v>
                </c:pt>
                <c:pt idx="153">
                  <c:v>1.96</c:v>
                </c:pt>
                <c:pt idx="154">
                  <c:v>2.8</c:v>
                </c:pt>
                <c:pt idx="155">
                  <c:v>2</c:v>
                </c:pt>
                <c:pt idx="156">
                  <c:v>5.8</c:v>
                </c:pt>
                <c:pt idx="157">
                  <c:v>4.29</c:v>
                </c:pt>
                <c:pt idx="158">
                  <c:v>2.46</c:v>
                </c:pt>
                <c:pt idx="159">
                  <c:v>2</c:v>
                </c:pt>
                <c:pt idx="160">
                  <c:v>2.23</c:v>
                </c:pt>
                <c:pt idx="161">
                  <c:v>2.16</c:v>
                </c:pt>
                <c:pt idx="162">
                  <c:v>3.23</c:v>
                </c:pt>
                <c:pt idx="163">
                  <c:v>4.96</c:v>
                </c:pt>
                <c:pt idx="164">
                  <c:v>2</c:v>
                </c:pt>
                <c:pt idx="165">
                  <c:v>3.63</c:v>
                </c:pt>
                <c:pt idx="166">
                  <c:v>4.5599999999999996</c:v>
                </c:pt>
                <c:pt idx="167">
                  <c:v>4.93</c:v>
                </c:pt>
                <c:pt idx="168">
                  <c:v>5</c:v>
                </c:pt>
                <c:pt idx="169">
                  <c:v>2.2000000000000002</c:v>
                </c:pt>
                <c:pt idx="170">
                  <c:v>6.46</c:v>
                </c:pt>
                <c:pt idx="171">
                  <c:v>2.2999999999999998</c:v>
                </c:pt>
                <c:pt idx="172">
                  <c:v>2.93</c:v>
                </c:pt>
                <c:pt idx="173">
                  <c:v>2</c:v>
                </c:pt>
                <c:pt idx="174">
                  <c:v>1.82</c:v>
                </c:pt>
                <c:pt idx="175">
                  <c:v>3.55</c:v>
                </c:pt>
                <c:pt idx="176">
                  <c:v>3.7</c:v>
                </c:pt>
                <c:pt idx="177">
                  <c:v>2.85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Patentics!$D$2:$D$179</c:f>
              <c:numCache>
                <c:formatCode>General</c:formatCode>
                <c:ptCount val="178"/>
                <c:pt idx="1">
                  <c:v>15.1</c:v>
                </c:pt>
                <c:pt idx="2">
                  <c:v>15.52</c:v>
                </c:pt>
                <c:pt idx="3">
                  <c:v>13.66</c:v>
                </c:pt>
                <c:pt idx="4">
                  <c:v>22.67</c:v>
                </c:pt>
                <c:pt idx="5">
                  <c:v>18.59</c:v>
                </c:pt>
                <c:pt idx="6">
                  <c:v>12.1</c:v>
                </c:pt>
                <c:pt idx="7">
                  <c:v>16.989999999999998</c:v>
                </c:pt>
                <c:pt idx="8">
                  <c:v>18.600000000000001</c:v>
                </c:pt>
                <c:pt idx="9">
                  <c:v>17.93</c:v>
                </c:pt>
                <c:pt idx="10">
                  <c:v>17.3</c:v>
                </c:pt>
                <c:pt idx="11">
                  <c:v>22.19</c:v>
                </c:pt>
                <c:pt idx="12">
                  <c:v>15.4</c:v>
                </c:pt>
                <c:pt idx="13">
                  <c:v>12.46</c:v>
                </c:pt>
                <c:pt idx="14">
                  <c:v>17.63</c:v>
                </c:pt>
                <c:pt idx="15">
                  <c:v>14.85</c:v>
                </c:pt>
                <c:pt idx="16">
                  <c:v>16.96</c:v>
                </c:pt>
                <c:pt idx="17">
                  <c:v>15.35</c:v>
                </c:pt>
                <c:pt idx="18">
                  <c:v>10.64</c:v>
                </c:pt>
                <c:pt idx="19">
                  <c:v>14.88</c:v>
                </c:pt>
                <c:pt idx="20">
                  <c:v>18.47</c:v>
                </c:pt>
                <c:pt idx="21">
                  <c:v>15.22</c:v>
                </c:pt>
                <c:pt idx="22">
                  <c:v>15.29</c:v>
                </c:pt>
                <c:pt idx="23">
                  <c:v>13.95</c:v>
                </c:pt>
                <c:pt idx="24">
                  <c:v>20.66</c:v>
                </c:pt>
                <c:pt idx="25">
                  <c:v>16.2</c:v>
                </c:pt>
                <c:pt idx="26">
                  <c:v>15.6</c:v>
                </c:pt>
                <c:pt idx="28">
                  <c:v>42.1</c:v>
                </c:pt>
                <c:pt idx="29">
                  <c:v>22.1</c:v>
                </c:pt>
                <c:pt idx="30">
                  <c:v>38.89</c:v>
                </c:pt>
                <c:pt idx="31">
                  <c:v>30.39</c:v>
                </c:pt>
                <c:pt idx="32">
                  <c:v>19.46</c:v>
                </c:pt>
                <c:pt idx="33">
                  <c:v>16.399999999999999</c:v>
                </c:pt>
                <c:pt idx="34">
                  <c:v>27.7</c:v>
                </c:pt>
                <c:pt idx="35">
                  <c:v>17.149999999999999</c:v>
                </c:pt>
                <c:pt idx="36">
                  <c:v>16.91</c:v>
                </c:pt>
                <c:pt idx="37">
                  <c:v>7.14</c:v>
                </c:pt>
                <c:pt idx="38">
                  <c:v>12.53</c:v>
                </c:pt>
                <c:pt idx="39">
                  <c:v>21.4</c:v>
                </c:pt>
                <c:pt idx="40">
                  <c:v>18.12</c:v>
                </c:pt>
                <c:pt idx="41">
                  <c:v>20.9</c:v>
                </c:pt>
                <c:pt idx="42">
                  <c:v>31.74</c:v>
                </c:pt>
                <c:pt idx="43">
                  <c:v>14.88</c:v>
                </c:pt>
                <c:pt idx="44">
                  <c:v>17.96</c:v>
                </c:pt>
                <c:pt idx="45">
                  <c:v>16.739999999999998</c:v>
                </c:pt>
                <c:pt idx="46">
                  <c:v>17.37</c:v>
                </c:pt>
                <c:pt idx="47">
                  <c:v>14.5</c:v>
                </c:pt>
                <c:pt idx="48">
                  <c:v>23.75</c:v>
                </c:pt>
                <c:pt idx="49">
                  <c:v>15.36</c:v>
                </c:pt>
                <c:pt idx="50">
                  <c:v>14.87</c:v>
                </c:pt>
                <c:pt idx="51">
                  <c:v>18.95</c:v>
                </c:pt>
                <c:pt idx="52">
                  <c:v>17.14</c:v>
                </c:pt>
                <c:pt idx="53">
                  <c:v>19</c:v>
                </c:pt>
                <c:pt idx="54">
                  <c:v>41.42</c:v>
                </c:pt>
                <c:pt idx="55">
                  <c:v>18.739999999999998</c:v>
                </c:pt>
                <c:pt idx="56">
                  <c:v>20.25</c:v>
                </c:pt>
                <c:pt idx="57">
                  <c:v>22.38</c:v>
                </c:pt>
                <c:pt idx="58">
                  <c:v>15.8</c:v>
                </c:pt>
                <c:pt idx="59">
                  <c:v>19.190000000000001</c:v>
                </c:pt>
                <c:pt idx="60">
                  <c:v>15.48</c:v>
                </c:pt>
                <c:pt idx="61">
                  <c:v>19.48</c:v>
                </c:pt>
                <c:pt idx="62">
                  <c:v>15.12</c:v>
                </c:pt>
                <c:pt idx="63">
                  <c:v>13.74</c:v>
                </c:pt>
                <c:pt idx="64">
                  <c:v>14.6</c:v>
                </c:pt>
                <c:pt idx="65">
                  <c:v>18.8</c:v>
                </c:pt>
                <c:pt idx="66">
                  <c:v>17.7</c:v>
                </c:pt>
                <c:pt idx="67">
                  <c:v>18.66</c:v>
                </c:pt>
                <c:pt idx="68">
                  <c:v>26.1</c:v>
                </c:pt>
                <c:pt idx="69">
                  <c:v>14</c:v>
                </c:pt>
                <c:pt idx="70">
                  <c:v>17.96</c:v>
                </c:pt>
                <c:pt idx="71">
                  <c:v>14.44</c:v>
                </c:pt>
                <c:pt idx="72">
                  <c:v>16.16</c:v>
                </c:pt>
                <c:pt idx="73">
                  <c:v>32.64</c:v>
                </c:pt>
                <c:pt idx="74">
                  <c:v>18.420000000000002</c:v>
                </c:pt>
                <c:pt idx="75">
                  <c:v>15.57</c:v>
                </c:pt>
                <c:pt idx="76">
                  <c:v>17.3</c:v>
                </c:pt>
                <c:pt idx="77">
                  <c:v>16</c:v>
                </c:pt>
                <c:pt idx="78">
                  <c:v>28.2</c:v>
                </c:pt>
                <c:pt idx="79">
                  <c:v>20</c:v>
                </c:pt>
                <c:pt idx="80">
                  <c:v>8.4</c:v>
                </c:pt>
                <c:pt idx="81">
                  <c:v>19.75</c:v>
                </c:pt>
                <c:pt idx="83">
                  <c:v>18.11</c:v>
                </c:pt>
                <c:pt idx="84">
                  <c:v>13.8</c:v>
                </c:pt>
                <c:pt idx="85">
                  <c:v>22.64</c:v>
                </c:pt>
                <c:pt idx="86">
                  <c:v>18</c:v>
                </c:pt>
                <c:pt idx="87">
                  <c:v>18.510000000000002</c:v>
                </c:pt>
                <c:pt idx="88">
                  <c:v>14.16</c:v>
                </c:pt>
                <c:pt idx="89">
                  <c:v>10</c:v>
                </c:pt>
                <c:pt idx="90">
                  <c:v>15.7</c:v>
                </c:pt>
                <c:pt idx="91">
                  <c:v>14.36</c:v>
                </c:pt>
                <c:pt idx="92">
                  <c:v>26.43</c:v>
                </c:pt>
                <c:pt idx="93">
                  <c:v>13.83</c:v>
                </c:pt>
                <c:pt idx="94">
                  <c:v>9.4</c:v>
                </c:pt>
                <c:pt idx="95">
                  <c:v>12.76</c:v>
                </c:pt>
                <c:pt idx="96">
                  <c:v>18.66</c:v>
                </c:pt>
                <c:pt idx="97">
                  <c:v>12.93</c:v>
                </c:pt>
                <c:pt idx="98">
                  <c:v>12.6</c:v>
                </c:pt>
                <c:pt idx="99">
                  <c:v>11.8</c:v>
                </c:pt>
                <c:pt idx="100">
                  <c:v>13.46</c:v>
                </c:pt>
                <c:pt idx="101">
                  <c:v>17.760000000000002</c:v>
                </c:pt>
                <c:pt idx="102">
                  <c:v>16.66</c:v>
                </c:pt>
                <c:pt idx="103">
                  <c:v>11.63</c:v>
                </c:pt>
                <c:pt idx="104">
                  <c:v>11.66</c:v>
                </c:pt>
                <c:pt idx="105">
                  <c:v>17.62</c:v>
                </c:pt>
                <c:pt idx="106">
                  <c:v>15.86</c:v>
                </c:pt>
                <c:pt idx="107">
                  <c:v>12.86</c:v>
                </c:pt>
                <c:pt idx="108">
                  <c:v>11.58</c:v>
                </c:pt>
                <c:pt idx="109">
                  <c:v>13.41</c:v>
                </c:pt>
                <c:pt idx="110">
                  <c:v>15.86</c:v>
                </c:pt>
                <c:pt idx="111">
                  <c:v>10.89</c:v>
                </c:pt>
                <c:pt idx="112">
                  <c:v>16.96</c:v>
                </c:pt>
                <c:pt idx="113">
                  <c:v>15.14</c:v>
                </c:pt>
                <c:pt idx="114">
                  <c:v>36.32</c:v>
                </c:pt>
                <c:pt idx="115">
                  <c:v>11.8</c:v>
                </c:pt>
                <c:pt idx="116">
                  <c:v>15.96</c:v>
                </c:pt>
                <c:pt idx="117">
                  <c:v>9.6</c:v>
                </c:pt>
                <c:pt idx="118">
                  <c:v>16.239999999999998</c:v>
                </c:pt>
                <c:pt idx="119">
                  <c:v>15.68</c:v>
                </c:pt>
                <c:pt idx="120">
                  <c:v>9.68</c:v>
                </c:pt>
                <c:pt idx="121">
                  <c:v>14.64</c:v>
                </c:pt>
                <c:pt idx="122">
                  <c:v>20.85</c:v>
                </c:pt>
                <c:pt idx="124">
                  <c:v>35.43</c:v>
                </c:pt>
                <c:pt idx="125">
                  <c:v>26.31</c:v>
                </c:pt>
                <c:pt idx="126">
                  <c:v>34.770000000000003</c:v>
                </c:pt>
                <c:pt idx="127">
                  <c:v>20.36</c:v>
                </c:pt>
                <c:pt idx="128">
                  <c:v>17.39</c:v>
                </c:pt>
                <c:pt idx="129">
                  <c:v>24.67</c:v>
                </c:pt>
                <c:pt idx="130">
                  <c:v>26.68</c:v>
                </c:pt>
                <c:pt idx="131">
                  <c:v>19.46</c:v>
                </c:pt>
                <c:pt idx="132">
                  <c:v>19.55</c:v>
                </c:pt>
                <c:pt idx="133">
                  <c:v>18.7</c:v>
                </c:pt>
                <c:pt idx="134">
                  <c:v>18.559999999999999</c:v>
                </c:pt>
                <c:pt idx="135">
                  <c:v>17.54</c:v>
                </c:pt>
                <c:pt idx="136">
                  <c:v>20.29</c:v>
                </c:pt>
                <c:pt idx="137">
                  <c:v>25.74</c:v>
                </c:pt>
                <c:pt idx="138">
                  <c:v>19.61</c:v>
                </c:pt>
                <c:pt idx="139">
                  <c:v>14.41</c:v>
                </c:pt>
                <c:pt idx="140">
                  <c:v>12.58</c:v>
                </c:pt>
                <c:pt idx="141">
                  <c:v>25.48</c:v>
                </c:pt>
                <c:pt idx="142">
                  <c:v>21.84</c:v>
                </c:pt>
                <c:pt idx="143">
                  <c:v>21.32</c:v>
                </c:pt>
                <c:pt idx="144">
                  <c:v>11.8</c:v>
                </c:pt>
                <c:pt idx="145">
                  <c:v>17.25</c:v>
                </c:pt>
                <c:pt idx="146">
                  <c:v>21.86</c:v>
                </c:pt>
                <c:pt idx="147">
                  <c:v>18.77</c:v>
                </c:pt>
                <c:pt idx="148">
                  <c:v>24.45</c:v>
                </c:pt>
                <c:pt idx="149">
                  <c:v>15.15</c:v>
                </c:pt>
                <c:pt idx="151">
                  <c:v>39.11</c:v>
                </c:pt>
                <c:pt idx="152">
                  <c:v>46.24</c:v>
                </c:pt>
                <c:pt idx="153">
                  <c:v>35.520000000000003</c:v>
                </c:pt>
                <c:pt idx="154">
                  <c:v>30.32</c:v>
                </c:pt>
                <c:pt idx="155">
                  <c:v>38.6</c:v>
                </c:pt>
                <c:pt idx="156">
                  <c:v>25.92</c:v>
                </c:pt>
                <c:pt idx="157">
                  <c:v>23.93</c:v>
                </c:pt>
                <c:pt idx="158">
                  <c:v>26.7</c:v>
                </c:pt>
                <c:pt idx="159">
                  <c:v>36.76</c:v>
                </c:pt>
                <c:pt idx="160">
                  <c:v>10.53</c:v>
                </c:pt>
                <c:pt idx="161">
                  <c:v>37.36</c:v>
                </c:pt>
                <c:pt idx="162">
                  <c:v>20.46</c:v>
                </c:pt>
                <c:pt idx="163">
                  <c:v>35.26</c:v>
                </c:pt>
                <c:pt idx="164">
                  <c:v>44.7</c:v>
                </c:pt>
                <c:pt idx="165">
                  <c:v>15.36</c:v>
                </c:pt>
                <c:pt idx="166">
                  <c:v>24.76</c:v>
                </c:pt>
                <c:pt idx="167">
                  <c:v>28.9</c:v>
                </c:pt>
                <c:pt idx="168">
                  <c:v>24.96</c:v>
                </c:pt>
                <c:pt idx="169">
                  <c:v>29.3</c:v>
                </c:pt>
                <c:pt idx="170">
                  <c:v>23.3</c:v>
                </c:pt>
                <c:pt idx="171">
                  <c:v>29.46</c:v>
                </c:pt>
                <c:pt idx="172">
                  <c:v>22.36</c:v>
                </c:pt>
                <c:pt idx="173">
                  <c:v>38.479999999999997</c:v>
                </c:pt>
                <c:pt idx="174">
                  <c:v>51.86</c:v>
                </c:pt>
                <c:pt idx="175">
                  <c:v>16</c:v>
                </c:pt>
                <c:pt idx="176">
                  <c:v>17.11</c:v>
                </c:pt>
                <c:pt idx="177">
                  <c:v>11.9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58588128"/>
        <c:axId val="258588688"/>
      </c:barChart>
      <c:catAx>
        <c:axId val="25858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8588688"/>
        <c:crosses val="autoZero"/>
        <c:auto val="1"/>
        <c:lblAlgn val="ctr"/>
        <c:lblOffset val="100"/>
        <c:noMultiLvlLbl val="0"/>
      </c:catAx>
      <c:valAx>
        <c:axId val="258588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58588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21</xdr:col>
      <xdr:colOff>0</xdr:colOff>
      <xdr:row>12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29</xdr:row>
      <xdr:rowOff>0</xdr:rowOff>
    </xdr:from>
    <xdr:to>
      <xdr:col>21</xdr:col>
      <xdr:colOff>0</xdr:colOff>
      <xdr:row>39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84</xdr:row>
      <xdr:rowOff>0</xdr:rowOff>
    </xdr:from>
    <xdr:to>
      <xdr:col>21</xdr:col>
      <xdr:colOff>0</xdr:colOff>
      <xdr:row>94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125</xdr:row>
      <xdr:rowOff>0</xdr:rowOff>
    </xdr:from>
    <xdr:to>
      <xdr:col>21</xdr:col>
      <xdr:colOff>0</xdr:colOff>
      <xdr:row>135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152</xdr:row>
      <xdr:rowOff>0</xdr:rowOff>
    </xdr:from>
    <xdr:to>
      <xdr:col>21</xdr:col>
      <xdr:colOff>0</xdr:colOff>
      <xdr:row>162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180</xdr:row>
      <xdr:rowOff>0</xdr:rowOff>
    </xdr:from>
    <xdr:to>
      <xdr:col>28</xdr:col>
      <xdr:colOff>0</xdr:colOff>
      <xdr:row>198</xdr:row>
      <xdr:rowOff>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NS/&#20013;&#22269;%20AND%20NA/1%20AND%20APD/2014%20AND%20ANN/&#33487;&#24030;&#24066;&#37329;&#24503;&#35465;&#31934;&#23494;&#26426;&#26800;%20and%20DB/4%20and%20ls/1&amp;enc=6e10d9cf" TargetMode="External"/><Relationship Id="rId299" Type="http://schemas.openxmlformats.org/officeDocument/2006/relationships/hyperlink" Target="http://www.patentics.com/searchcn.htm?sq=NS/&#20013;&#22269;%20AND%20NA/1%20AND%20APD/2014%20AND%20ANN/&#21512;&#32933;&#40718;&#38597;&#23478;&#20855;%20and%20DB/4%20and%20ls/1&amp;enc=f613b5f7" TargetMode="External"/><Relationship Id="rId21" Type="http://schemas.openxmlformats.org/officeDocument/2006/relationships/hyperlink" Target="http://www.patentics.com/searchcn.htm?sq=NS/&#20013;&#22269;%20AND%20NA/1%20AND%20APD/2014%20AND%20ANN/&#38738;&#23707;&#25299;&#32852;&#20449;&#24687;%20and%20DB/4%20and%20ls/1&amp;enc=dd6d5566" TargetMode="External"/><Relationship Id="rId63" Type="http://schemas.openxmlformats.org/officeDocument/2006/relationships/hyperlink" Target="http://www.patentics.com/searchcn.htm?sq=NS/&#20013;&#22269;%20AND%20NA/1%20AND%20APD/2014%20AND%20ANN/&#33487;&#24030;&#24066;&#35802;&#21697;&#31934;&#23494;&#26426;&#26800;%20and%20DB/4%20and%20ls/1&amp;enc=2353d633" TargetMode="External"/><Relationship Id="rId159" Type="http://schemas.openxmlformats.org/officeDocument/2006/relationships/hyperlink" Target="http://www.patentics.com/searchcn.htm?sq=NS/&#20013;&#22269;%20AND%20NA/1%20AND%20APD/2014%20AND%20ANN/&#33487;&#24030;&#20912;&#24515;&#25991;&#21270;&#29992;&#21697;%20and%20DB/4%20and%20ls/1&amp;enc=0042c0a2" TargetMode="External"/><Relationship Id="rId324" Type="http://schemas.openxmlformats.org/officeDocument/2006/relationships/hyperlink" Target="http://www.patentics.com/searchcn.htm?sq=NS/&#20013;&#22269;%20AND%20NA/1%20AND%20APD/2014%20AND%20ANN/&#21512;&#32933;&#27969;&#26126;&#26032;&#33021;&#28304;%20and%20DB/4&amp;enc=434a99a9" TargetMode="External"/><Relationship Id="rId170" Type="http://schemas.openxmlformats.org/officeDocument/2006/relationships/hyperlink" Target="http://www.patentics.com/searchcn.htm?sq=NS/&#20013;&#22269;%20AND%20NA/1%20AND%20APD/2014%20AND%20ANN/&#26080;&#38177;&#21326;&#28165;&#29028;&#30719;&#26426;&#26800;&#21046;&#36896;%20and%20DB/4&amp;enc=34a42c56" TargetMode="External"/><Relationship Id="rId226" Type="http://schemas.openxmlformats.org/officeDocument/2006/relationships/hyperlink" Target="http://www.patentics.com/searchcn.htm?sq=NS/&#20013;&#22269;%20AND%20NA/1%20AND%20APD/2014%20AND%20ANN/&#26080;&#38177;&#24066;&#27719;&#28304;&#26426;&#26800;%20and%20DB/4&amp;enc=34624f52" TargetMode="External"/><Relationship Id="rId268" Type="http://schemas.openxmlformats.org/officeDocument/2006/relationships/hyperlink" Target="http://www.patentics.com/searchcn.htm?sq=NS/&#20013;&#22269;%20AND%20NA/1%20AND%20APD/2014%20AND%20ANN/&#25104;&#37117;&#20195;&#20195;&#21513;&#21069;&#30651;%20and%20DB/4&amp;enc=26fbe102" TargetMode="External"/><Relationship Id="rId32" Type="http://schemas.openxmlformats.org/officeDocument/2006/relationships/hyperlink" Target="http://www.patentics.com/searchcn.htm?sq=NS/&#20013;&#22269;%20AND%20NA/1%20AND%20APD/2014%20AND%20ANN/&#38738;&#23707;&#20811;&#31435;&#20811;&#20449;&#24687;%20and%20DB/4&amp;enc=8d847845" TargetMode="External"/><Relationship Id="rId74" Type="http://schemas.openxmlformats.org/officeDocument/2006/relationships/hyperlink" Target="http://www.patentics.com/searchcn.htm?sq=NS/&#20013;&#22269;%20AND%20NA/1%20AND%20APD/2014%20AND%20ANN/&#33487;&#24030;&#40857;&#33150;&#19975;&#37324;&#21270;&#24037;%20and%20DB/4&amp;enc=7a5756ca" TargetMode="External"/><Relationship Id="rId128" Type="http://schemas.openxmlformats.org/officeDocument/2006/relationships/hyperlink" Target="http://www.patentics.com/searchcn.htm?sq=NS/&#20013;&#22269;%20AND%20NA/1%20AND%20APD/2014%20AND%20ANN/&#33487;&#24030;&#24066;&#19990;&#32426;&#26230;&#28304;&#20809;&#30005;%20and%20DB/4&amp;enc=29c549d9" TargetMode="External"/><Relationship Id="rId335" Type="http://schemas.openxmlformats.org/officeDocument/2006/relationships/hyperlink" Target="http://www.patentics.com/searchcn.htm?sq=NS/&#20013;&#22269;%20AND%20NA/1%20AND%20APD/2014%20AND%20ANN/&#21512;&#32933;&#24066;&#19996;&#24208;&#26426;&#26800;&#21046;&#36896;%20and%20DB/4%20and%20ls/1&amp;enc=d927f81a" TargetMode="External"/><Relationship Id="rId5" Type="http://schemas.openxmlformats.org/officeDocument/2006/relationships/hyperlink" Target="http://www.patentics.com/searchcn.htm?sq=NS/&#20013;&#22269;%20AND%20NA/1%20AND%20APD/2014%20AND%20ANN/&#38738;&#23707;&#21326;&#25215;&#22825;&#26426;&#26800;&#21046;&#36896;%20and%20DB/4%20and%20ls/1&amp;enc=27ba3b0d" TargetMode="External"/><Relationship Id="rId181" Type="http://schemas.openxmlformats.org/officeDocument/2006/relationships/hyperlink" Target="http://www.patentics.com/searchcn.htm?sq=NS/&#20013;&#22269;%20AND%20NA/1%20AND%20APD/2014%20AND%20ANN/&#26080;&#38177;&#24066;&#38271;&#23433;&#38463;&#19977;&#35910;&#21046;&#21697;&#21152;&#24037;&#22330;%20and%20DB/4%20and%20ls/1&amp;enc=b6b4f3e1" TargetMode="External"/><Relationship Id="rId237" Type="http://schemas.openxmlformats.org/officeDocument/2006/relationships/hyperlink" Target="http://www.patentics.com/searchcn.htm?sq=NS/&#20013;&#22269;%20AND%20NA/1%20AND%20APD/2014%20AND%20ANN/&#26080;&#38177;&#26032;&#33150;&#19996;&#26041;&#30005;&#32518;&#38468;&#20214;%20and%20DB/4%20and%20ls/1&amp;enc=4c5b439a" TargetMode="External"/><Relationship Id="rId279" Type="http://schemas.openxmlformats.org/officeDocument/2006/relationships/hyperlink" Target="http://www.patentics.com/searchcn.htm?sq=NS/&#20013;&#22269;%20AND%20NA/1%20AND%20APD/2014%20AND%20ANN/&#25104;&#37117;&#39640;&#21326;&#30005;&#27668;%20and%20DB/4%20and%20ls/1&amp;enc=666820d7" TargetMode="External"/><Relationship Id="rId43" Type="http://schemas.openxmlformats.org/officeDocument/2006/relationships/hyperlink" Target="http://www.patentics.com/searchcn.htm?sq=NS/&#20013;&#22269;%20AND%20NA/1%20AND%20APD/2014%20AND%20ANN/&#38738;&#23707;&#24742;&#37030;&#36798;&#26426;&#26800;%20and%20DB/4%20and%20ls/1&amp;enc=3a70e925" TargetMode="External"/><Relationship Id="rId139" Type="http://schemas.openxmlformats.org/officeDocument/2006/relationships/hyperlink" Target="http://www.patentics.com/searchcn.htm?sq=NS/&#20013;&#22269;%20AND%20NA/1%20AND%20APD/2014%20AND%20ANN/&#33487;&#24030;&#26862;&#26031;&#20940;&#20256;&#24863;%20and%20DB/4%20and%20ls/1&amp;enc=97c84f69" TargetMode="External"/><Relationship Id="rId290" Type="http://schemas.openxmlformats.org/officeDocument/2006/relationships/hyperlink" Target="http://www.patentics.com/searchcn.htm?sq=NS/&#20013;&#22269;%20AND%20NA/1%20AND%20APD/2014%20AND%20ANN/&#25104;&#37117;&#39034;&#36890;&#30005;&#22120;&#25104;&#22871;%20and%20DB/4&amp;enc=64bbb2a3" TargetMode="External"/><Relationship Id="rId304" Type="http://schemas.openxmlformats.org/officeDocument/2006/relationships/hyperlink" Target="http://www.patentics.com/searchcn.htm?sq=NS/&#20013;&#22269;%20AND%20NA/1%20AND%20APD/2014%20AND%20ANN/&#21512;&#32933;&#26031;&#31185;&#23572;&#26234;&#33021;%20and%20DB/4&amp;enc=a6f207f7" TargetMode="External"/><Relationship Id="rId346" Type="http://schemas.openxmlformats.org/officeDocument/2006/relationships/hyperlink" Target="http://www.patentics.com/searchcn.htm?sq=NS/&#20013;&#22269;%20AND%20NA/1%20AND%20APD/2014%20AND%20ANN/&#21512;&#32933;&#19977;&#33406;&#27773;&#36710;&#37197;&#20214;%20and%20DB/4&amp;enc=7d278390" TargetMode="External"/><Relationship Id="rId85" Type="http://schemas.openxmlformats.org/officeDocument/2006/relationships/hyperlink" Target="http://www.patentics.com/searchcn.htm?sq=NS/&#20013;&#22269;%20AND%20NA/1%20AND%20APD/2014%20AND%20ANN/&#33487;&#24030;&#25463;&#24503;&#29790;&#31934;&#23494;&#26426;&#26800;%20and%20DB/4%20and%20ls/1&amp;enc=de9d1f11" TargetMode="External"/><Relationship Id="rId150" Type="http://schemas.openxmlformats.org/officeDocument/2006/relationships/hyperlink" Target="http://www.patentics.com/searchcn.htm?sq=NS/&#20013;&#22269;%20AND%20NA/1%20AND%20APD/2014%20AND%20ANN/&#33487;&#24030;&#40857;&#32852;&#20202;&#22120;%20and%20DB/4&amp;enc=3d47cf0c" TargetMode="External"/><Relationship Id="rId192" Type="http://schemas.openxmlformats.org/officeDocument/2006/relationships/hyperlink" Target="http://www.patentics.com/searchcn.htm?sq=NS/&#20013;&#22269;%20AND%20NA/1%20AND%20APD/2014%20AND%20ANN/&#26080;&#38177;&#24066;&#26122;&#26122;&#38050;&#31649;%20and%20DB/4&amp;enc=1e6a13c1" TargetMode="External"/><Relationship Id="rId206" Type="http://schemas.openxmlformats.org/officeDocument/2006/relationships/hyperlink" Target="http://www.patentics.com/searchcn.htm?sq=NS/&#20013;&#22269;%20AND%20NA/1%20AND%20APD/2014%20AND%20ANN/&#26080;&#38177;&#24066;&#31532;&#20108;&#26631;&#20934;&#20214;&#21046;&#36896;%20and%20DB/4&amp;enc=62b0f1f8" TargetMode="External"/><Relationship Id="rId248" Type="http://schemas.openxmlformats.org/officeDocument/2006/relationships/hyperlink" Target="http://www.patentics.com/searchcn.htm?sq=NS/&#20013;&#22269;%20AND%20NA/1%20AND%20APD/2014%20AND%20ANN/&#25104;&#37117;&#36805;&#24503;&#31185;&#25216;%20and%20DB/4&amp;enc=ac28165c" TargetMode="External"/><Relationship Id="rId12" Type="http://schemas.openxmlformats.org/officeDocument/2006/relationships/hyperlink" Target="http://www.patentics.com/searchcn.htm?sq=NS/&#20013;&#22269;%20AND%20NA/1%20AND%20APD/2014%20AND%20ANN/&#38738;&#23707;&#21551;&#28304;&#25391;&#19996;&#30005;&#27668;%20and%20DB/4&amp;enc=32d0baf3" TargetMode="External"/><Relationship Id="rId108" Type="http://schemas.openxmlformats.org/officeDocument/2006/relationships/hyperlink" Target="http://www.patentics.com/searchcn.htm?sq=NS/&#20013;&#22269;%20AND%20NA/1%20AND%20APD/2014%20AND%20ANN/&#33487;&#24030;&#24066;&#20844;&#23433;&#23616;&#20132;&#36890;&#24033;&#36923;&#35686;&#23519;&#25903;&#38431;%20and%20DB/4&amp;enc=a3a848b9" TargetMode="External"/><Relationship Id="rId315" Type="http://schemas.openxmlformats.org/officeDocument/2006/relationships/hyperlink" Target="http://www.patentics.com/searchcn.htm?sq=NS/&#20013;&#22269;%20AND%20NA/1%20AND%20APD/2014%20AND%20ANN/&#21512;&#32933;&#22869;&#28085;&#20892;&#29287;%20and%20DB/4%20and%20ls/1&amp;enc=5e3e7ba0" TargetMode="External"/><Relationship Id="rId54" Type="http://schemas.openxmlformats.org/officeDocument/2006/relationships/hyperlink" Target="http://www.patentics.com/searchcn.htm?sq=NS/&#20013;&#22269;%20AND%20NA/1%20AND%20APD/2014%20AND%20ANN/&#33487;&#24030;&#27427;&#33322;&#24494;&#30005;&#23376;%20and%20DB/4&amp;enc=d64980f4" TargetMode="External"/><Relationship Id="rId96" Type="http://schemas.openxmlformats.org/officeDocument/2006/relationships/hyperlink" Target="http://www.patentics.com/searchcn.htm?sq=NS/&#20013;&#22269;%20AND%20NA/1%20AND%20APD/2014%20AND%20ANN/&#33487;&#24030;&#29926;&#23627;&#29289;&#32852;&#32593;%20and%20DB/4&amp;enc=dbcc5bf6" TargetMode="External"/><Relationship Id="rId161" Type="http://schemas.openxmlformats.org/officeDocument/2006/relationships/hyperlink" Target="http://www.patentics.com/searchcn.htm?sq=NS/&#20013;&#22269;%20AND%20NA/1%20AND%20APD/2014%20AND%20ANN/&#33487;&#24030;&#27431;&#21338;&#26102;&#35013;%20and%20DB/4%20and%20ls/1&amp;enc=7c2b569d" TargetMode="External"/><Relationship Id="rId217" Type="http://schemas.openxmlformats.org/officeDocument/2006/relationships/hyperlink" Target="http://www.patentics.com/searchcn.htm?sq=NS/&#20013;&#22269;%20AND%20NA/1%20AND%20APD/2014%20AND%20ANN/&#26080;&#38177;&#31185;&#33713;&#27427;&#26426;&#30005;&#21046;&#36896;%20and%20DB/4%20and%20ls/1&amp;enc=9f3f1f51" TargetMode="External"/><Relationship Id="rId259" Type="http://schemas.openxmlformats.org/officeDocument/2006/relationships/hyperlink" Target="http://www.patentics.com/searchcn.htm?sq=NS/&#20013;&#22269;%20AND%20NA/1%20AND%20APD/2014%20AND%20ANN/&#25104;&#37117;&#26684;&#29790;&#24605;&#25991;&#21270;&#20256;&#25773;%20and%20DB/4%20and%20ls/1&amp;enc=ceb81375" TargetMode="External"/><Relationship Id="rId23" Type="http://schemas.openxmlformats.org/officeDocument/2006/relationships/hyperlink" Target="http://www.patentics.com/searchcn.htm?sq=NS/&#20013;&#22269;%20AND%20NA/1%20AND%20APD/2014%20AND%20ANN/&#38738;&#23707;&#21338;&#27915;&#29983;&#29289;%20and%20DB/4%20and%20ls/1&amp;enc=2c8b2184" TargetMode="External"/><Relationship Id="rId119" Type="http://schemas.openxmlformats.org/officeDocument/2006/relationships/hyperlink" Target="http://www.patentics.com/searchcn.htm?sq=NS/&#20013;&#22269;%20AND%20NA/1%20AND%20APD/2014%20AND%20ANN/&#33487;&#24030;&#20975;&#38173;&#24494;&#30005;&#23376;%20and%20DB/4%20and%20ls/1&amp;enc=2b41aecd" TargetMode="External"/><Relationship Id="rId270" Type="http://schemas.openxmlformats.org/officeDocument/2006/relationships/hyperlink" Target="http://www.patentics.com/searchcn.htm?sq=NS/&#20013;&#22269;%20AND%20NA/1%20AND%20APD/2014%20AND%20ANN/&#25104;&#37117;&#21315;&#37324;&#30005;&#23376;&#35774;&#22791;%20and%20DB/4&amp;enc=4139fc03" TargetMode="External"/><Relationship Id="rId326" Type="http://schemas.openxmlformats.org/officeDocument/2006/relationships/hyperlink" Target="http://www.patentics.com/searchcn.htm?sq=NS/&#20013;&#22269;%20AND%20NA/1%20AND%20APD/2014%20AND%20ANN/&#21512;&#32933;&#24247;&#32988;&#36798;&#26234;&#33021;%20and%20DB/4&amp;enc=e87ace24" TargetMode="External"/><Relationship Id="rId65" Type="http://schemas.openxmlformats.org/officeDocument/2006/relationships/hyperlink" Target="http://www.patentics.com/searchcn.htm?sq=NS/&#20013;&#22269;%20AND%20NA/1%20AND%20APD/2014%20AND%20ANN/&#33487;&#24030;&#31119;&#28070;&#26426;&#26800;%20and%20DB/4%20and%20ls/1&amp;enc=b243bbf2" TargetMode="External"/><Relationship Id="rId130" Type="http://schemas.openxmlformats.org/officeDocument/2006/relationships/hyperlink" Target="http://www.patentics.com/searchcn.htm?sq=NS/&#20013;&#22269;%20AND%20NA/1%20AND%20APD/2014%20AND%20ANN/&#33487;&#24030;&#24066;&#21556;&#20013;&#21306;&#20809;&#31119;&#37329;&#20964;&#20116;&#37329;&#21378;%20and%20DB/4&amp;enc=1ef1ad4e" TargetMode="External"/><Relationship Id="rId172" Type="http://schemas.openxmlformats.org/officeDocument/2006/relationships/hyperlink" Target="http://www.patentics.com/searchcn.htm?sq=NS/&#20013;&#22269;%20AND%20NA/1%20AND%20APD/2014%20AND%20ANN/&#26080;&#38177;&#24555;&#37030;&#21307;&#30103;%20and%20DB/4&amp;enc=dee7d5e3" TargetMode="External"/><Relationship Id="rId228" Type="http://schemas.openxmlformats.org/officeDocument/2006/relationships/hyperlink" Target="http://www.patentics.com/searchcn.htm?sq=NS/&#20013;&#22269;%20AND%20NA/1%20AND%20APD/2014%20AND%20ANN/&#26080;&#38177;&#24066;&#22825;&#21147;&#20116;&#37329;&#24377;&#31783;&#21378;%20and%20DB/4&amp;enc=89e96c92" TargetMode="External"/><Relationship Id="rId281" Type="http://schemas.openxmlformats.org/officeDocument/2006/relationships/hyperlink" Target="http://www.patentics.com/searchcn.htm?sq=NS/&#20013;&#22269;%20AND%20NA/1%20AND%20APD/2014%20AND%20ANN/&#25104;&#37117;&#38597;&#33268;&#24037;&#33402;&#21697;%20and%20DB/4%20and%20ls/1&amp;enc=438b165c" TargetMode="External"/><Relationship Id="rId337" Type="http://schemas.openxmlformats.org/officeDocument/2006/relationships/hyperlink" Target="http://www.patentics.com/searchcn.htm?sq=NS/&#20013;&#22269;%20AND%20NA/1%20AND%20APD/2014%20AND%20ANN/&#21512;&#32933;&#36291;&#26480;&#29983;&#24577;&#20892;&#19994;%20and%20DB/4%20and%20ls/1&amp;enc=6a4f13b9" TargetMode="External"/><Relationship Id="rId34" Type="http://schemas.openxmlformats.org/officeDocument/2006/relationships/hyperlink" Target="http://www.patentics.com/searchcn.htm?sq=NS/&#20013;&#22269;%20AND%20NA/1%20AND%20APD/2014%20AND%20ANN/&#38738;&#23707;&#39640;&#36828;&#20809;&#30005;&#27979;&#25511;%20and%20DB/4&amp;enc=e6a3aef5" TargetMode="External"/><Relationship Id="rId76" Type="http://schemas.openxmlformats.org/officeDocument/2006/relationships/hyperlink" Target="http://www.patentics.com/searchcn.htm?sq=NS/&#20013;&#22269;%20AND%20NA/1%20AND%20APD/2014%20AND%20ANN/&#33487;&#24030;&#20161;&#25463;&#29790;&#33258;&#21160;&#21270;%20and%20DB/4&amp;enc=1b73f387" TargetMode="External"/><Relationship Id="rId141" Type="http://schemas.openxmlformats.org/officeDocument/2006/relationships/hyperlink" Target="http://www.patentics.com/searchcn.htm?sq=NS/&#20013;&#22269;%20AND%20NA/1%20AND%20APD/2014%20AND%20ANN/&#33487;&#24030;&#21331;&#35802;&#38043;&#35774;&#22791;%20and%20DB/4%20and%20ls/1&amp;enc=902e25bc" TargetMode="External"/><Relationship Id="rId7" Type="http://schemas.openxmlformats.org/officeDocument/2006/relationships/hyperlink" Target="http://www.patentics.com/searchcn.htm?sq=NS/&#20013;&#22269;%20AND%20NA/1%20AND%20APD/2014%20AND%20ANN/&#38738;&#23707;&#31185;&#32500;&#28304;&#29615;&#20445;%20and%20DB/4%20and%20ls/1&amp;enc=5846ee3f" TargetMode="External"/><Relationship Id="rId183" Type="http://schemas.openxmlformats.org/officeDocument/2006/relationships/hyperlink" Target="http://www.patentics.com/searchcn.htm?sq=NS/&#20013;&#22269;%20AND%20NA/1%20AND%20APD/2014%20AND%20ANN/&#26080;&#38177;&#21338;&#36745;&#37329;&#23646;&#21046;&#21697;%20and%20DB/4%20and%20ls/1&amp;enc=1ff38d34" TargetMode="External"/><Relationship Id="rId239" Type="http://schemas.openxmlformats.org/officeDocument/2006/relationships/hyperlink" Target="http://www.patentics.com/searchcn.htm?sq=NS/&#20013;&#22269;%20AND%20NA/1%20AND%20APD/2014%20AND%20ANN/&#26080;&#38177;&#24066;&#32650;&#23574;&#30427;&#35029;&#26426;&#26800;&#37197;&#20214;&#21378;%20and%20DB/4%20and%20ls/1&amp;enc=7a0b7599" TargetMode="External"/><Relationship Id="rId250" Type="http://schemas.openxmlformats.org/officeDocument/2006/relationships/hyperlink" Target="http://www.patentics.com/searchcn.htm?sq=NS/&#20013;&#22269;%20AND%20NA/1%20AND%20APD/2014%20AND%20ANN/&#25104;&#37117;&#27966;&#33713;&#20811;&#31185;&#25216;%20and%20DB/4&amp;enc=7bfa0553" TargetMode="External"/><Relationship Id="rId292" Type="http://schemas.openxmlformats.org/officeDocument/2006/relationships/hyperlink" Target="http://www.patentics.com/searchcn.htm?sq=NS/&#20013;&#22269;%20AND%20NA/1%20AND%20APD/2014%20AND%20ANN/&#25104;&#37117;&#21644;&#38899;&#31185;&#25216;%20and%20DB/4&amp;enc=a117491d" TargetMode="External"/><Relationship Id="rId306" Type="http://schemas.openxmlformats.org/officeDocument/2006/relationships/hyperlink" Target="http://www.patentics.com/searchcn.htm?sq=NS/&#20013;&#22269;%20AND%20NA/1%20AND%20APD/2014%20AND%20ANN/&#21512;&#32933;&#28023;&#38395;&#33258;&#21160;&#21270;&#35774;&#22791;%20and%20DB/4&amp;enc=6f79f5b8" TargetMode="External"/><Relationship Id="rId45" Type="http://schemas.openxmlformats.org/officeDocument/2006/relationships/hyperlink" Target="http://www.patentics.com/searchcn.htm?sq=NS/&#20013;&#22269;%20AND%20NA/1%20AND%20APD/2014%20AND%20ANN/&#38738;&#23707;&#19996;&#27888;&#35802;&#24681;&#26032;&#26448;&#26009;%20and%20DB/4%20and%20ls/1&amp;enc=1e9b46be" TargetMode="External"/><Relationship Id="rId87" Type="http://schemas.openxmlformats.org/officeDocument/2006/relationships/hyperlink" Target="http://www.patentics.com/searchcn.htm?sq=NS/&#20013;&#22269;%20AND%20NA/1%20AND%20APD/2014%20AND%20ANN/&#33487;&#24030;&#21326;&#24469;&#20809;&#30005;&#20202;&#22120;%20and%20DB/4%20and%20ls/1&amp;enc=ef117472" TargetMode="External"/><Relationship Id="rId110" Type="http://schemas.openxmlformats.org/officeDocument/2006/relationships/hyperlink" Target="http://www.patentics.com/searchcn.htm?sq=NS/&#20013;&#22269;%20AND%20NA/1%20AND%20APD/2014%20AND%20ANN/&#33487;&#24030;&#24066;&#39034;&#20202;&#20116;&#37329;%20and%20DB/4&amp;enc=ea9dbd2e" TargetMode="External"/><Relationship Id="rId348" Type="http://schemas.openxmlformats.org/officeDocument/2006/relationships/printerSettings" Target="../printerSettings/printerSettings1.bin"/><Relationship Id="rId152" Type="http://schemas.openxmlformats.org/officeDocument/2006/relationships/hyperlink" Target="http://www.patentics.com/searchcn.htm?sq=NS/&#20013;&#22269;%20AND%20NA/1%20AND%20APD/2014%20AND%20ANN/&#33487;&#24030;&#25215;&#20048;%20and%20DB/4&amp;enc=2cfd9281" TargetMode="External"/><Relationship Id="rId194" Type="http://schemas.openxmlformats.org/officeDocument/2006/relationships/hyperlink" Target="http://www.patentics.com/searchcn.htm?sq=NS/&#20013;&#22269;%20AND%20NA/1%20AND%20APD/2014%20AND%20ANN/&#26080;&#38177;&#24066;&#37329;&#26143;&#24037;&#20855;%20and%20DB/4&amp;enc=605ab7e8" TargetMode="External"/><Relationship Id="rId208" Type="http://schemas.openxmlformats.org/officeDocument/2006/relationships/hyperlink" Target="http://www.patentics.com/searchcn.htm?sq=NS/&#20013;&#22269;%20AND%20NA/1%20AND%20APD/2014%20AND%20ANN/&#26080;&#38177;&#24066;&#26216;&#28304;&#24314;&#31569;&#22120;&#26448;%20and%20DB/4&amp;enc=0e7f3010" TargetMode="External"/><Relationship Id="rId261" Type="http://schemas.openxmlformats.org/officeDocument/2006/relationships/hyperlink" Target="http://www.patentics.com/searchcn.htm?sq=NS/&#20013;&#22269;%20AND%20NA/1%20AND%20APD/2014%20AND%20ANN/&#25104;&#37117;&#33268;&#20113;&#31185;&#25216;%20and%20DB/4%20and%20ls/1&amp;enc=122f0e66" TargetMode="External"/><Relationship Id="rId14" Type="http://schemas.openxmlformats.org/officeDocument/2006/relationships/hyperlink" Target="http://www.patentics.com/searchcn.htm?sq=NS/&#20013;&#22269;%20AND%20NA/1%20AND%20APD/2014%20AND%20ANN/&#38738;&#23707;&#26234;&#35895;&#21019;&#26032;%20and%20DB/4&amp;enc=185d3157" TargetMode="External"/><Relationship Id="rId56" Type="http://schemas.openxmlformats.org/officeDocument/2006/relationships/hyperlink" Target="http://www.patentics.com/searchcn.htm?sq=NS/&#20013;&#22269;%20AND%20NA/1%20AND%20APD/2014%20AND%20ANN/&#33487;&#24030;&#26032;&#21327;&#21147;&#29615;&#20445;%20and%20DB/4&amp;enc=a4d70138" TargetMode="External"/><Relationship Id="rId317" Type="http://schemas.openxmlformats.org/officeDocument/2006/relationships/hyperlink" Target="http://www.patentics.com/searchcn.htm?sq=NS/&#20013;&#22269;%20AND%20NA/1%20AND%20APD/2014%20AND%20ANN/&#21512;&#32933;&#24425;&#35937;&#20449;&#24687;%20and%20DB/4%20and%20ls/1&amp;enc=0fc1be31" TargetMode="External"/><Relationship Id="rId8" Type="http://schemas.openxmlformats.org/officeDocument/2006/relationships/hyperlink" Target="http://www.patentics.com/searchcn.htm?sq=NS/&#20013;&#22269;%20AND%20NA/1%20AND%20APD/2014%20AND%20ANN/&#38738;&#23707;&#21338;&#30591;&#26519;&#26032;&#26448;&#26009;%20and%20DB/4&amp;enc=78edcddf" TargetMode="External"/><Relationship Id="rId98" Type="http://schemas.openxmlformats.org/officeDocument/2006/relationships/hyperlink" Target="http://www.patentics.com/searchcn.htm?sq=NS/&#20013;&#22269;%20AND%20NA/1%20AND%20APD/2014%20AND%20ANN/&#33487;&#24030;&#22307;&#35889;&#25289;&#26032;&#26448;&#26009;%20and%20DB/4&amp;enc=964c5326" TargetMode="External"/><Relationship Id="rId121" Type="http://schemas.openxmlformats.org/officeDocument/2006/relationships/hyperlink" Target="http://www.patentics.com/searchcn.htm?sq=NS/&#20013;&#22269;%20AND%20NA/1%20AND%20APD/2014%20AND%20ANN/&#33487;&#24030;&#24066;&#21556;&#20013;&#21306;&#20809;&#31119;&#21326;&#30427;&#32418;&#26408;&#23478;&#20855;&#21378;%20and%20DB/4%20and%20ls/1&amp;enc=d47e93a3" TargetMode="External"/><Relationship Id="rId142" Type="http://schemas.openxmlformats.org/officeDocument/2006/relationships/hyperlink" Target="http://www.patentics.com/searchcn.htm?sq=NS/&#20013;&#22269;%20AND%20NA/1%20AND%20APD/2014%20AND%20ANN/&#33487;&#24030;&#33795;&#30000;&#31934;&#23494;&#26426;&#26800;%20and%20DB/4&amp;enc=33549f7e" TargetMode="External"/><Relationship Id="rId163" Type="http://schemas.openxmlformats.org/officeDocument/2006/relationships/hyperlink" Target="http://www.patentics.com/searchcn.htm?sq=NS/&#20013;&#22269;%20AND%20NA/1%20AND%20APD/2014%20AND%20ANN/&#26080;&#38177;&#36154;&#37030;&#37329;&#23646;&#21046;&#21697;%20and%20DB/4%20and%20ls/1&amp;enc=eb411c6e" TargetMode="External"/><Relationship Id="rId184" Type="http://schemas.openxmlformats.org/officeDocument/2006/relationships/hyperlink" Target="http://www.patentics.com/searchcn.htm?sq=NS/&#20013;&#22269;%20AND%20NA/1%20AND%20APD/2014%20AND%20ANN/&#26080;&#38177;&#24066;&#19996;&#21271;&#22616;&#23439;&#33391;&#26579;&#33394;&#21378;%20and%20DB/4&amp;enc=0c583be3" TargetMode="External"/><Relationship Id="rId219" Type="http://schemas.openxmlformats.org/officeDocument/2006/relationships/hyperlink" Target="http://www.patentics.com/searchcn.htm?sq=NS/&#20013;&#22269;%20AND%20NA/1%20AND%20APD/2014%20AND%20ANN/&#26080;&#38177;&#24066;&#37329;&#30427;&#24377;&#31783;&#21378;%20and%20DB/4%20and%20ls/1&amp;enc=067c8dd0" TargetMode="External"/><Relationship Id="rId230" Type="http://schemas.openxmlformats.org/officeDocument/2006/relationships/hyperlink" Target="http://www.patentics.com/searchcn.htm?sq=NS/&#20013;&#22269;%20AND%20NA/1%20AND%20APD/2014%20AND%20ANN/&#26080;&#38177;&#24066;&#22855;&#30427;&#38024;&#32455;&#25163;&#22871;&#21378;%20and%20DB/4&amp;enc=62bf8e6d" TargetMode="External"/><Relationship Id="rId251" Type="http://schemas.openxmlformats.org/officeDocument/2006/relationships/hyperlink" Target="http://www.patentics.com/searchcn.htm?sq=NS/&#20013;&#22269;%20AND%20NA/1%20AND%20APD/2014%20AND%20ANN/&#25104;&#37117;&#27966;&#33713;&#20811;&#31185;&#25216;%20and%20DB/4%20and%20ls/1&amp;enc=3be5623e" TargetMode="External"/><Relationship Id="rId25" Type="http://schemas.openxmlformats.org/officeDocument/2006/relationships/hyperlink" Target="http://www.patentics.com/searchcn.htm?sq=NS/&#20013;&#22269;%20AND%20NA/1%20AND%20APD/2014%20AND%20ANN/&#38738;&#23707;&#29305;&#29790;&#20449;%20and%20DB/4%20and%20ls/1&amp;enc=90e6f1b7" TargetMode="External"/><Relationship Id="rId46" Type="http://schemas.openxmlformats.org/officeDocument/2006/relationships/hyperlink" Target="http://www.patentics.com/searchcn.htm?sq=NS/&#20013;&#22269;%20AND%20NA/1%20AND%20APD/2014%20AND%20ANN/&#38738;&#23707;&#39640;&#21746;&#24605;&#26381;&#39280;%20and%20DB/4&amp;enc=54ba6861" TargetMode="External"/><Relationship Id="rId67" Type="http://schemas.openxmlformats.org/officeDocument/2006/relationships/hyperlink" Target="http://www.patentics.com/searchcn.htm?sq=NS/&#20013;&#22269;%20AND%20NA/1%20AND%20APD/2014%20AND%20ANN/&#33487;&#24030;&#21019;&#32500;&#26207;&#33258;&#21160;&#21270;%20and%20DB/4%20and%20ls/1&amp;enc=2fc86eb8" TargetMode="External"/><Relationship Id="rId272" Type="http://schemas.openxmlformats.org/officeDocument/2006/relationships/hyperlink" Target="http://www.patentics.com/searchcn.htm?sq=NS/&#20013;&#22269;%20AND%20NA/1%20AND%20APD/2014%20AND%20ANN/&#25104;&#37117;&#20449;&#37995;&#20449;&#24687;%20and%20DB/4&amp;enc=52b32c11" TargetMode="External"/><Relationship Id="rId293" Type="http://schemas.openxmlformats.org/officeDocument/2006/relationships/hyperlink" Target="http://www.patentics.com/searchcn.htm?sq=NS/&#20013;&#22269;%20AND%20NA/1%20AND%20APD/2014%20AND%20ANN/&#25104;&#37117;&#21644;&#38899;&#31185;&#25216;%20and%20DB/4%20and%20ls/1&amp;enc=2129f4a0" TargetMode="External"/><Relationship Id="rId307" Type="http://schemas.openxmlformats.org/officeDocument/2006/relationships/hyperlink" Target="http://www.patentics.com/searchcn.htm?sq=NS/&#20013;&#22269;%20AND%20NA/1%20AND%20APD/2014%20AND%20ANN/&#21512;&#32933;&#28023;&#38395;&#33258;&#21160;&#21270;&#35774;&#22791;%20and%20DB/4%20and%20ls/1&amp;enc=dcb31b23" TargetMode="External"/><Relationship Id="rId328" Type="http://schemas.openxmlformats.org/officeDocument/2006/relationships/hyperlink" Target="http://www.patentics.com/searchcn.htm?sq=NS/&#20013;&#22269;%20AND%20NA/1%20AND%20APD/2014%20AND%20ANN/&#21512;&#32933;&#19996;&#24425;&#21360;&#21047;%20and%20DB/4&amp;enc=6138c8d9" TargetMode="External"/><Relationship Id="rId349" Type="http://schemas.openxmlformats.org/officeDocument/2006/relationships/drawing" Target="../drawings/drawing1.xml"/><Relationship Id="rId88" Type="http://schemas.openxmlformats.org/officeDocument/2006/relationships/hyperlink" Target="http://www.patentics.com/searchcn.htm?sq=NS/&#20013;&#22269;%20AND%20NA/1%20AND%20APD/2014%20AND%20ANN/&#33487;&#24030;&#22266;&#22522;%20and%20DB/4&amp;enc=740cdd4b" TargetMode="External"/><Relationship Id="rId111" Type="http://schemas.openxmlformats.org/officeDocument/2006/relationships/hyperlink" Target="http://www.patentics.com/searchcn.htm?sq=NS/&#20013;&#22269;%20AND%20NA/1%20AND%20APD/2014%20AND%20ANN/&#33487;&#24030;&#24066;&#39034;&#20202;&#20116;&#37329;%20and%20DB/4%20and%20ls/1&amp;enc=ea350a19" TargetMode="External"/><Relationship Id="rId132" Type="http://schemas.openxmlformats.org/officeDocument/2006/relationships/hyperlink" Target="http://www.patentics.com/searchcn.htm?sq=NS/&#20013;&#22269;%20AND%20NA/1%20AND%20APD/2014%20AND%20ANN/&#33487;&#24030;&#20113;&#36828;&#32593;&#32476;%20and%20DB/4&amp;enc=28333d8b" TargetMode="External"/><Relationship Id="rId153" Type="http://schemas.openxmlformats.org/officeDocument/2006/relationships/hyperlink" Target="http://www.patentics.com/searchcn.htm?sq=NS/&#20013;&#22269;%20AND%20NA/1%20AND%20APD/2014%20AND%20ANN/&#33487;&#24030;&#25215;&#20048;%20and%20DB/4%20and%20ls/1&amp;enc=d671b1de" TargetMode="External"/><Relationship Id="rId174" Type="http://schemas.openxmlformats.org/officeDocument/2006/relationships/hyperlink" Target="http://www.patentics.com/searchcn.htm?sq=NS/&#20013;&#22269;%20AND%20NA/1%20AND%20APD/2014%20AND%20ANN/&#26080;&#38177;&#24066;&#21147;&#20037;&#26426;&#26800;%20and%20DB/4&amp;enc=1073b351" TargetMode="External"/><Relationship Id="rId195" Type="http://schemas.openxmlformats.org/officeDocument/2006/relationships/hyperlink" Target="http://www.patentics.com/searchcn.htm?sq=NS/&#20013;&#22269;%20AND%20NA/1%20AND%20APD/2014%20AND%20ANN/&#26080;&#38177;&#24066;&#37329;&#26143;&#24037;&#20855;%20and%20DB/4%20and%20ls/1&amp;enc=899aabdd" TargetMode="External"/><Relationship Id="rId209" Type="http://schemas.openxmlformats.org/officeDocument/2006/relationships/hyperlink" Target="http://www.patentics.com/searchcn.htm?sq=NS/&#20013;&#22269;%20AND%20NA/1%20AND%20APD/2014%20AND%20ANN/&#26080;&#38177;&#24066;&#26216;&#28304;&#24314;&#31569;&#22120;&#26448;%20and%20DB/4%20and%20ls/1&amp;enc=753b428b" TargetMode="External"/><Relationship Id="rId220" Type="http://schemas.openxmlformats.org/officeDocument/2006/relationships/hyperlink" Target="http://www.patentics.com/searchcn.htm?sq=NS/&#20013;&#22269;%20AND%20NA/1%20AND%20APD/2014%20AND%20ANN/&#26080;&#38177;&#21335;&#26041;&#21046;&#21160;&#20214;%20and%20DB/4&amp;enc=23422199" TargetMode="External"/><Relationship Id="rId241" Type="http://schemas.openxmlformats.org/officeDocument/2006/relationships/hyperlink" Target="http://www.patentics.com/searchcn.htm?sq=NS/&#20013;&#22269;%20AND%20NA/1%20AND%20APD/2014%20AND%20ANN/&#26080;&#38177;&#24066;&#22825;&#20803;&#30005;&#33041;&#32471;&#32541;&#26426;%20and%20DB/4%20and%20ls/1&amp;enc=a47f732c" TargetMode="External"/><Relationship Id="rId15" Type="http://schemas.openxmlformats.org/officeDocument/2006/relationships/hyperlink" Target="http://www.patentics.com/searchcn.htm?sq=NS/&#20013;&#22269;%20AND%20NA/1%20AND%20APD/2014%20AND%20ANN/&#38738;&#23707;&#26234;&#35895;&#21019;&#26032;%20and%20DB/4%20and%20ls/1&amp;enc=ba63e20e" TargetMode="External"/><Relationship Id="rId36" Type="http://schemas.openxmlformats.org/officeDocument/2006/relationships/hyperlink" Target="http://www.patentics.com/searchcn.htm?sq=NS/&#20013;&#22269;%20AND%20NA/1%20AND%20APD/2014%20AND%20ANN/&#38738;&#23707;&#31934;&#30410;&#20449;&#30005;&#23376;%20and%20DB/4&amp;enc=bbf4ae5a" TargetMode="External"/><Relationship Id="rId57" Type="http://schemas.openxmlformats.org/officeDocument/2006/relationships/hyperlink" Target="http://www.patentics.com/searchcn.htm?sq=NS/&#20013;&#22269;%20AND%20NA/1%20AND%20APD/2014%20AND%20ANN/&#33487;&#24030;&#26032;&#21327;&#21147;&#29615;&#20445;%20and%20DB/4%20and%20ls/1&amp;enc=322986d7" TargetMode="External"/><Relationship Id="rId262" Type="http://schemas.openxmlformats.org/officeDocument/2006/relationships/hyperlink" Target="http://www.patentics.com/searchcn.htm?sq=NS/&#20013;&#22269;%20AND%20NA/1%20AND%20APD/2014%20AND%20ANN/&#25104;&#37117;&#26469;&#23453;&#30707;&#27833;&#35774;&#22791;%20and%20DB/4&amp;enc=51c287bb" TargetMode="External"/><Relationship Id="rId283" Type="http://schemas.openxmlformats.org/officeDocument/2006/relationships/hyperlink" Target="http://www.patentics.com/searchcn.htm?sq=NS/&#20013;&#22269;%20AND%20NA/1%20AND%20APD/2014%20AND%20ANN/&#25104;&#37117;&#21147;&#37995;&#31185;&#25216;%20and%20DB/4%20and%20ls/1&amp;enc=34321fc5" TargetMode="External"/><Relationship Id="rId318" Type="http://schemas.openxmlformats.org/officeDocument/2006/relationships/hyperlink" Target="http://www.patentics.com/searchcn.htm?sq=NS/&#20013;&#22269;%20AND%20NA/1%20AND%20APD/2014%20AND%20ANN/&#21512;&#32933;&#21331;&#36234;&#20998;&#26512;&#20202;&#22120;%20and%20DB/4&amp;enc=2a75b698" TargetMode="External"/><Relationship Id="rId339" Type="http://schemas.openxmlformats.org/officeDocument/2006/relationships/hyperlink" Target="http://www.patentics.com/searchcn.htm?sq=NS/&#20013;&#22269;%20AND%20NA/1%20AND%20APD/2014%20AND%20ANN/&#21512;&#32933;&#23551;&#20445;&#20892;&#21103;&#20135;&#21697;%20and%20DB/4%20and%20ls/1&amp;enc=ee3f1ea4" TargetMode="External"/><Relationship Id="rId78" Type="http://schemas.openxmlformats.org/officeDocument/2006/relationships/hyperlink" Target="http://www.patentics.com/searchcn.htm?sq=NS/&#20013;&#22269;%20AND%20NA/1%20AND%20APD/2014%20AND%20ANN/&#33487;&#24030;&#24066;&#21556;&#20013;&#21306;&#32997;&#21475;&#24191;&#21338;&#27169;&#20855;&#21152;&#24037;&#21378;%20and%20DB/4&amp;enc=cbcb7c2a" TargetMode="External"/><Relationship Id="rId99" Type="http://schemas.openxmlformats.org/officeDocument/2006/relationships/hyperlink" Target="http://www.patentics.com/searchcn.htm?sq=NS/&#20013;&#22269;%20AND%20NA/1%20AND%20APD/2014%20AND%20ANN/&#33487;&#24030;&#22307;&#35889;&#25289;&#26032;&#26448;&#26009;%20and%20DB/4%20and%20ls/1&amp;enc=78ec47c1" TargetMode="External"/><Relationship Id="rId101" Type="http://schemas.openxmlformats.org/officeDocument/2006/relationships/hyperlink" Target="http://www.patentics.com/searchcn.htm?sq=NS/&#20013;&#22269;%20AND%20NA/1%20AND%20APD/2014%20AND%20ANN/&#33487;&#24030;&#27931;&#29305;&#20848;&#26032;&#26448;&#26009;%20and%20DB/4%20and%20ls/1&amp;enc=edb27fe4" TargetMode="External"/><Relationship Id="rId122" Type="http://schemas.openxmlformats.org/officeDocument/2006/relationships/hyperlink" Target="http://www.patentics.com/searchcn.htm?sq=NS/&#20013;&#22269;%20AND%20NA/1%20AND%20APD/2014%20AND%20ANN/&#33487;&#24030;&#19990;&#20248;&#20339;%20and%20DB/4&amp;enc=85d23336" TargetMode="External"/><Relationship Id="rId143" Type="http://schemas.openxmlformats.org/officeDocument/2006/relationships/hyperlink" Target="http://www.patentics.com/searchcn.htm?sq=NS/&#20013;&#22269;%20AND%20NA/1%20AND%20APD/2014%20AND%20ANN/&#33487;&#24030;&#33795;&#30000;&#31934;&#23494;&#26426;&#26800;%20and%20DB/4%20and%20ls/1&amp;enc=a0eb5344" TargetMode="External"/><Relationship Id="rId164" Type="http://schemas.openxmlformats.org/officeDocument/2006/relationships/hyperlink" Target="http://www.patentics.com/searchcn.htm?sq=NS/&#20013;&#22269;%20AND%20NA/1%20AND%20APD/2014%20AND%20ANN/&#26080;&#38177;&#39640;&#21331;&#27969;&#20307;&#35774;&#22791;%20and%20DB/4&amp;enc=d837efd4" TargetMode="External"/><Relationship Id="rId185" Type="http://schemas.openxmlformats.org/officeDocument/2006/relationships/hyperlink" Target="http://www.patentics.com/searchcn.htm?sq=NS/&#20013;&#22269;%20AND%20NA/1%20AND%20APD/2014%20AND%20ANN/&#26080;&#38177;&#24066;&#19996;&#21271;&#22616;&#23439;&#33391;&#26579;&#33394;&#21378;%20and%20DB/4%20and%20ls/1&amp;enc=a5754ab7" TargetMode="External"/><Relationship Id="rId350" Type="http://schemas.openxmlformats.org/officeDocument/2006/relationships/vmlDrawing" Target="../drawings/vmlDrawing1.vml"/><Relationship Id="rId9" Type="http://schemas.openxmlformats.org/officeDocument/2006/relationships/hyperlink" Target="http://www.patentics.com/searchcn.htm?sq=NS/&#20013;&#22269;%20AND%20NA/1%20AND%20APD/2014%20AND%20ANN/&#38738;&#23707;&#21338;&#30591;&#26519;&#26032;&#26448;&#26009;%20and%20DB/4%20and%20ls/1&amp;enc=5fa3093d" TargetMode="External"/><Relationship Id="rId210" Type="http://schemas.openxmlformats.org/officeDocument/2006/relationships/hyperlink" Target="http://www.patentics.com/searchcn.htm?sq=NS/&#20013;&#22269;%20AND%20NA/1%20AND%20APD/2014%20AND%20ANN/&#26080;&#38177;&#19968;&#21517;&#31934;&#23494;&#38108;&#24102;%20and%20DB/4&amp;enc=55d16d08" TargetMode="External"/><Relationship Id="rId26" Type="http://schemas.openxmlformats.org/officeDocument/2006/relationships/hyperlink" Target="http://www.patentics.com/searchcn.htm?sq=NS/&#20013;&#22269;%20AND%20NA/1%20AND%20APD/2014%20AND%20ANN/&#38738;&#23707;&#39567;&#27901;&#30427;&#27888;&#26234;&#33021;%20and%20DB/4&amp;enc=8165652b" TargetMode="External"/><Relationship Id="rId231" Type="http://schemas.openxmlformats.org/officeDocument/2006/relationships/hyperlink" Target="http://www.patentics.com/searchcn.htm?sq=NS/&#20013;&#22269;%20AND%20NA/1%20AND%20APD/2014%20AND%20ANN/&#26080;&#38177;&#24066;&#22855;&#30427;&#38024;&#32455;&#25163;&#22871;&#21378;%20and%20DB/4%20and%20ls/1&amp;enc=348fdce0" TargetMode="External"/><Relationship Id="rId252" Type="http://schemas.openxmlformats.org/officeDocument/2006/relationships/hyperlink" Target="http://www.patentics.com/searchcn.htm?sq=NS/&#20013;&#22269;%20AND%20NA/1%20AND%20APD/2014%20AND%20ANN/&#25104;&#37117;&#24066;&#23481;&#24503;&#24314;&#31569;&#21171;&#21153;%20and%20DB/4&amp;enc=a79c5fb7" TargetMode="External"/><Relationship Id="rId273" Type="http://schemas.openxmlformats.org/officeDocument/2006/relationships/hyperlink" Target="http://www.patentics.com/searchcn.htm?sq=NS/&#20013;&#22269;%20AND%20NA/1%20AND%20APD/2014%20AND%20ANN/&#25104;&#37117;&#20449;&#37995;&#20449;&#24687;%20and%20DB/4%20and%20ls/1&amp;enc=a7721466" TargetMode="External"/><Relationship Id="rId294" Type="http://schemas.openxmlformats.org/officeDocument/2006/relationships/hyperlink" Target="http://www.patentics.com/searchcn.htm?sq=NS/&#20013;&#22269;%20AND%20NA/1%20AND%20APD/2014%20AND%20ANN/&#21512;&#32933;&#19981;&#32769;&#20256;&#22855;&#20445;&#20581;%20and%20DB/4&amp;enc=f180e3cb" TargetMode="External"/><Relationship Id="rId308" Type="http://schemas.openxmlformats.org/officeDocument/2006/relationships/hyperlink" Target="http://www.patentics.com/searchcn.htm?sq=NS/&#20013;&#22269;%20AND%20NA/1%20AND%20APD/2014%20AND%20ANN/&#21512;&#32933;&#24066;&#29790;&#23439;&#37325;&#22411;&#26426;&#26800;%20and%20DB/4&amp;enc=2673cd9b" TargetMode="External"/><Relationship Id="rId329" Type="http://schemas.openxmlformats.org/officeDocument/2006/relationships/hyperlink" Target="http://www.patentics.com/searchcn.htm?sq=NS/&#20013;&#22269;%20AND%20NA/1%20AND%20APD/2014%20AND%20ANN/&#21512;&#32933;&#19996;&#24425;&#21360;&#21047;%20and%20DB/4%20and%20ls/1&amp;enc=45f5d622" TargetMode="External"/><Relationship Id="rId47" Type="http://schemas.openxmlformats.org/officeDocument/2006/relationships/hyperlink" Target="http://www.patentics.com/searchcn.htm?sq=NS/&#20013;&#22269;%20AND%20NA/1%20AND%20APD/2014%20AND%20ANN/&#38738;&#23707;&#39640;&#21746;&#24605;&#26381;&#39280;%20and%20DB/4%20and%20ls/1&amp;enc=82eb9d0c" TargetMode="External"/><Relationship Id="rId68" Type="http://schemas.openxmlformats.org/officeDocument/2006/relationships/hyperlink" Target="http://www.patentics.com/searchcn.htm?sq=NS/&#20013;&#22269;%20AND%20NA/1%20AND%20APD/2014%20AND%20ANN/&#33487;&#24030;&#38175;&#24681;%20and%20DB/4&amp;enc=47613356" TargetMode="External"/><Relationship Id="rId89" Type="http://schemas.openxmlformats.org/officeDocument/2006/relationships/hyperlink" Target="http://www.patentics.com/searchcn.htm?sq=NS/&#20013;&#22269;%20AND%20NA/1%20AND%20APD/2014%20AND%20ANN/&#33487;&#24030;&#22266;&#22522;%20and%20DB/4%20and%20ls/1&amp;enc=e2cae2e6" TargetMode="External"/><Relationship Id="rId112" Type="http://schemas.openxmlformats.org/officeDocument/2006/relationships/hyperlink" Target="http://www.patentics.com/searchcn.htm?sq=NS/&#20013;&#22269;%20AND%20NA/1%20AND%20APD/2014%20AND%20ANN/&#33487;&#24030;&#24066;&#36187;&#21697;&#30005;&#22120;%20and%20DB/4&amp;enc=c9ee9bc5" TargetMode="External"/><Relationship Id="rId133" Type="http://schemas.openxmlformats.org/officeDocument/2006/relationships/hyperlink" Target="http://www.patentics.com/searchcn.htm?sq=NS/&#20013;&#22269;%20AND%20NA/1%20AND%20APD/2014%20AND%20ANN/&#33487;&#24030;&#20113;&#36828;&#32593;&#32476;%20and%20DB/4%20and%20ls/1&amp;enc=1661ecfb" TargetMode="External"/><Relationship Id="rId154" Type="http://schemas.openxmlformats.org/officeDocument/2006/relationships/hyperlink" Target="http://www.patentics.com/searchcn.htm?sq=NS/&#20013;&#22269;%20AND%20NA/1%20AND%20APD/2014%20AND%20ANN/&#33487;&#24030;&#22885;&#26519;&#20116;&#37329;%20and%20DB/4&amp;enc=36584c70" TargetMode="External"/><Relationship Id="rId175" Type="http://schemas.openxmlformats.org/officeDocument/2006/relationships/hyperlink" Target="http://www.patentics.com/searchcn.htm?sq=NS/&#20013;&#22269;%20AND%20NA/1%20AND%20APD/2014%20AND%20ANN/&#26080;&#38177;&#24066;&#21147;&#20037;&#26426;&#26800;%20and%20DB/4%20and%20ls/1&amp;enc=4077cc16" TargetMode="External"/><Relationship Id="rId340" Type="http://schemas.openxmlformats.org/officeDocument/2006/relationships/hyperlink" Target="http://www.patentics.com/searchcn.htm?sq=NS/&#20013;&#22269;%20AND%20NA/1%20AND%20APD/2014%20AND%20ANN/&#21512;&#32933;&#38271;&#28070;&#20892;&#19994;%20and%20DB/4&amp;enc=e2f31fe8" TargetMode="External"/><Relationship Id="rId196" Type="http://schemas.openxmlformats.org/officeDocument/2006/relationships/hyperlink" Target="http://www.patentics.com/searchcn.htm?sq=NS/&#20013;&#22269;%20AND%20NA/1%20AND%20APD/2014%20AND%20ANN/&#26080;&#38177;&#28023;&#29305;&#20449;&#25104;&#39640;&#20998;&#23376;%20and%20DB/4&amp;enc=74f784d7" TargetMode="External"/><Relationship Id="rId200" Type="http://schemas.openxmlformats.org/officeDocument/2006/relationships/hyperlink" Target="http://www.patentics.com/searchcn.htm?sq=NS/&#20013;&#22269;%20AND%20NA/1%20AND%20APD/2014%20AND%20ANN/&#26080;&#38177;&#22825;&#33402;&#21360;&#21047;%20and%20DB/4&amp;enc=29ed97b5" TargetMode="External"/><Relationship Id="rId16" Type="http://schemas.openxmlformats.org/officeDocument/2006/relationships/hyperlink" Target="http://www.patentics.com/searchcn.htm?sq=NS/&#20013;&#22269;%20AND%20NA/1%20AND%20APD/2014%20AND%20ANN/&#38738;&#23707;&#23453;&#27888;&#26032;&#33021;&#28304;%20and%20DB/4&amp;enc=98926c45" TargetMode="External"/><Relationship Id="rId221" Type="http://schemas.openxmlformats.org/officeDocument/2006/relationships/hyperlink" Target="http://www.patentics.com/searchcn.htm?sq=NS/&#20013;&#22269;%20AND%20NA/1%20AND%20APD/2014%20AND%20ANN/&#26080;&#38177;&#21335;&#26041;&#21046;&#21160;&#20214;%20and%20DB/4%20and%20ls/1&amp;enc=303375fb" TargetMode="External"/><Relationship Id="rId242" Type="http://schemas.openxmlformats.org/officeDocument/2006/relationships/hyperlink" Target="http://www.patentics.com/searchcn.htm?sq=NS/&#20013;&#22269;%20AND%20NA/1%20AND%20APD/2014%20AND%20ANN/&#25104;&#37117;&#20852;&#21338;&#36798;&#31934;&#23494;&#26426;&#26800;%20and%20DB/4&amp;enc=146d3958" TargetMode="External"/><Relationship Id="rId263" Type="http://schemas.openxmlformats.org/officeDocument/2006/relationships/hyperlink" Target="http://www.patentics.com/searchcn.htm?sq=NS/&#20013;&#22269;%20AND%20NA/1%20AND%20APD/2014%20AND%20ANN/&#25104;&#37117;&#26469;&#23453;&#30707;&#27833;&#35774;&#22791;%20and%20DB/4%20and%20ls/1&amp;enc=4baf2f3c" TargetMode="External"/><Relationship Id="rId284" Type="http://schemas.openxmlformats.org/officeDocument/2006/relationships/hyperlink" Target="http://www.patentics.com/searchcn.htm?sq=NS/&#20013;&#22269;%20AND%20NA/1%20AND%20APD/2014%20AND%20ANN/&#25104;&#37117;&#29702;&#24819;&#36130;&#23500;&#25237;&#36164;&#21672;&#35810;%20and%20DB/4&amp;enc=b9dcbd7a" TargetMode="External"/><Relationship Id="rId319" Type="http://schemas.openxmlformats.org/officeDocument/2006/relationships/hyperlink" Target="http://www.patentics.com/searchcn.htm?sq=NS/&#20013;&#22269;%20AND%20NA/1%20AND%20APD/2014%20AND%20ANN/&#21512;&#32933;&#21331;&#36234;&#20998;&#26512;&#20202;&#22120;%20and%20DB/4%20and%20ls/1&amp;enc=30146f49" TargetMode="External"/><Relationship Id="rId37" Type="http://schemas.openxmlformats.org/officeDocument/2006/relationships/hyperlink" Target="http://www.patentics.com/searchcn.htm?sq=NS/&#20013;&#22269;%20AND%20NA/1%20AND%20APD/2014%20AND%20ANN/&#38738;&#23707;&#31934;&#30410;&#20449;&#30005;&#23376;%20and%20DB/4%20and%20ls/1&amp;enc=4b674289" TargetMode="External"/><Relationship Id="rId58" Type="http://schemas.openxmlformats.org/officeDocument/2006/relationships/hyperlink" Target="http://www.patentics.com/searchcn.htm?sq=NS/&#20013;&#22269;%20AND%20NA/1%20AND%20APD/2014%20AND%20ANN/&#33487;&#24030;&#26122;&#26539;&#29615;&#20445;%20and%20DB/4&amp;enc=8e0f31b2" TargetMode="External"/><Relationship Id="rId79" Type="http://schemas.openxmlformats.org/officeDocument/2006/relationships/hyperlink" Target="http://www.patentics.com/searchcn.htm?sq=NS/&#20013;&#22269;%20AND%20NA/1%20AND%20APD/2014%20AND%20ANN/&#33487;&#24030;&#24066;&#21556;&#20013;&#21306;&#32997;&#21475;&#24191;&#21338;&#27169;&#20855;&#21152;&#24037;&#21378;%20and%20DB/4%20and%20ls/1&amp;enc=a3aad539" TargetMode="External"/><Relationship Id="rId102" Type="http://schemas.openxmlformats.org/officeDocument/2006/relationships/hyperlink" Target="http://www.patentics.com/searchcn.htm?sq=NS/&#20013;&#22269;%20AND%20NA/1%20AND%20APD/2014%20AND%20ANN/&#33487;&#24030;&#20013;&#33322;&#20013;&#25391;&#27773;&#36710;&#39280;&#20214;%20and%20DB/4&amp;enc=a66f53c3" TargetMode="External"/><Relationship Id="rId123" Type="http://schemas.openxmlformats.org/officeDocument/2006/relationships/hyperlink" Target="http://www.patentics.com/searchcn.htm?sq=NS/&#20013;&#22269;%20AND%20NA/1%20AND%20APD/2014%20AND%20ANN/&#33487;&#24030;&#19990;&#20248;&#20339;%20and%20DB/4%20and%20ls/1&amp;enc=8ec94ae6" TargetMode="External"/><Relationship Id="rId144" Type="http://schemas.openxmlformats.org/officeDocument/2006/relationships/hyperlink" Target="http://www.patentics.com/searchcn.htm?sq=NS/&#20013;&#22269;%20AND%20NA/1%20AND%20APD/2014%20AND%20ANN/&#33487;&#24030;&#27719;&#35802;&#26234;&#36896;&#24037;&#19994;&#35774;&#35745;%20and%20DB/4&amp;enc=ce6e1b60" TargetMode="External"/><Relationship Id="rId330" Type="http://schemas.openxmlformats.org/officeDocument/2006/relationships/hyperlink" Target="http://www.patentics.com/searchcn.htm?sq=NS/&#20013;&#22269;%20AND%20NA/1%20AND%20APD/2014%20AND%20ANN/&#21512;&#32933;&#24237;&#32034;&#29615;&#20445;&#26448;&#26009;%20and%20DB/4&amp;enc=9a254525" TargetMode="External"/><Relationship Id="rId90" Type="http://schemas.openxmlformats.org/officeDocument/2006/relationships/hyperlink" Target="http://www.patentics.com/searchcn.htm?sq=NS/&#20013;&#22269;%20AND%20NA/1%20AND%20APD/2014%20AND%20ANN/&#33487;&#24030;&#29992;&#26420;&#21512;&#37329;&#24037;&#20855;%20and%20DB/4&amp;enc=74ddf390" TargetMode="External"/><Relationship Id="rId165" Type="http://schemas.openxmlformats.org/officeDocument/2006/relationships/hyperlink" Target="http://www.patentics.com/searchcn.htm?sq=NS/&#20013;&#22269;%20AND%20NA/1%20AND%20APD/2014%20AND%20ANN/&#26080;&#38177;&#39640;&#21331;&#27969;&#20307;&#35774;&#22791;%20and%20DB/4%20and%20ls/1&amp;enc=753a9ce5" TargetMode="External"/><Relationship Id="rId186" Type="http://schemas.openxmlformats.org/officeDocument/2006/relationships/hyperlink" Target="http://www.patentics.com/searchcn.htm?sq=NS/&#20013;&#22269;%20AND%20NA/1%20AND%20APD/2014%20AND%20ANN/&#26080;&#38177;&#19996;&#26207;&#29983;&#29289;%20and%20DB/4&amp;enc=02c0c6d6" TargetMode="External"/><Relationship Id="rId351" Type="http://schemas.openxmlformats.org/officeDocument/2006/relationships/comments" Target="../comments1.xml"/><Relationship Id="rId211" Type="http://schemas.openxmlformats.org/officeDocument/2006/relationships/hyperlink" Target="http://www.patentics.com/searchcn.htm?sq=NS/&#20013;&#22269;%20AND%20NA/1%20AND%20APD/2014%20AND%20ANN/&#26080;&#38177;&#19968;&#21517;&#31934;&#23494;&#38108;&#24102;%20and%20DB/4%20and%20ls/1&amp;enc=145776ee" TargetMode="External"/><Relationship Id="rId232" Type="http://schemas.openxmlformats.org/officeDocument/2006/relationships/hyperlink" Target="http://www.patentics.com/searchcn.htm?sq=NS/&#20013;&#22269;%20AND%20NA/1%20AND%20APD/2014%20AND%20ANN/&#26080;&#38177;&#29305;&#37030;&#21830;&#19994;&#35774;&#22791;&#21046;&#36896;%20and%20DB/4&amp;enc=1fb980e2" TargetMode="External"/><Relationship Id="rId253" Type="http://schemas.openxmlformats.org/officeDocument/2006/relationships/hyperlink" Target="http://www.patentics.com/searchcn.htm?sq=NS/&#20013;&#22269;%20AND%20NA/1%20AND%20APD/2014%20AND%20ANN/&#25104;&#37117;&#24066;&#23481;&#24503;&#24314;&#31569;&#21171;&#21153;%20and%20DB/4%20and%20ls/1&amp;enc=8648ab24" TargetMode="External"/><Relationship Id="rId274" Type="http://schemas.openxmlformats.org/officeDocument/2006/relationships/hyperlink" Target="http://www.patentics.com/searchcn.htm?sq=NS/&#20013;&#22269;%20AND%20NA/1%20AND%20APD/2014%20AND%20ANN/&#25104;&#37117;&#31185;&#21147;&#22827;&#31185;&#25216;%20and%20DB/4&amp;enc=a15cc50c" TargetMode="External"/><Relationship Id="rId295" Type="http://schemas.openxmlformats.org/officeDocument/2006/relationships/hyperlink" Target="http://www.patentics.com/searchcn.htm?sq=NS/&#20013;&#22269;%20AND%20NA/1%20AND%20APD/2014%20AND%20ANN/&#21512;&#32933;&#19981;&#32769;&#20256;&#22855;&#20445;&#20581;%20and%20DB/4%20and%20ls/1&amp;enc=f4d231f4" TargetMode="External"/><Relationship Id="rId309" Type="http://schemas.openxmlformats.org/officeDocument/2006/relationships/hyperlink" Target="http://www.patentics.com/searchcn.htm?sq=NS/&#20013;&#22269;%20AND%20NA/1%20AND%20APD/2014%20AND%20ANN/&#21512;&#32933;&#24066;&#29790;&#23439;&#37325;&#22411;&#26426;&#26800;%20and%20DB/4%20and%20ls/1&amp;enc=87f2e8d2" TargetMode="External"/><Relationship Id="rId27" Type="http://schemas.openxmlformats.org/officeDocument/2006/relationships/hyperlink" Target="http://www.patentics.com/searchcn.htm?sq=NS/&#20013;&#22269;%20AND%20NA/1%20AND%20APD/2014%20AND%20ANN/&#38738;&#23707;&#39567;&#27901;&#30427;&#27888;&#26234;&#33021;%20and%20DB/4%20and%20ls/1&amp;enc=4f1e424d" TargetMode="External"/><Relationship Id="rId48" Type="http://schemas.openxmlformats.org/officeDocument/2006/relationships/hyperlink" Target="http://www.patentics.com/searchcn.htm?sq=NS/&#20013;&#22269;%20AND%20NA/1%20AND%20APD/2014%20AND%20ANN/&#38738;&#23707;&#31077;&#32724;&#29983;&#29289;&#21307;&#33647;%20and%20DB/4&amp;enc=64c63fa9" TargetMode="External"/><Relationship Id="rId69" Type="http://schemas.openxmlformats.org/officeDocument/2006/relationships/hyperlink" Target="http://www.patentics.com/searchcn.htm?sq=NS/&#20013;&#22269;%20AND%20NA/1%20AND%20APD/2014%20AND%20ANN/&#33487;&#24030;&#38175;&#24681;%20and%20DB/4%20and%20ls/1&amp;enc=ebf5bc53" TargetMode="External"/><Relationship Id="rId113" Type="http://schemas.openxmlformats.org/officeDocument/2006/relationships/hyperlink" Target="http://www.patentics.com/searchcn.htm?sq=NS/&#20013;&#22269;%20AND%20NA/1%20AND%20APD/2014%20AND%20ANN/&#33487;&#24030;&#24066;&#36187;&#21697;&#30005;&#22120;%20and%20DB/4%20and%20ls/1&amp;enc=1241c5ae" TargetMode="External"/><Relationship Id="rId134" Type="http://schemas.openxmlformats.org/officeDocument/2006/relationships/hyperlink" Target="http://www.patentics.com/searchcn.htm?sq=NS/&#20013;&#22269;%20AND%20NA/1%20AND%20APD/2014%20AND%20ANN/&#33487;&#24030;&#26684;&#26519;&#30005;&#23376;&#35774;&#22791;%20and%20DB/4&amp;enc=a4606a1c" TargetMode="External"/><Relationship Id="rId320" Type="http://schemas.openxmlformats.org/officeDocument/2006/relationships/hyperlink" Target="http://www.patentics.com/searchcn.htm?sq=NS/&#20013;&#22269;%20AND%20NA/1%20AND%20APD/2014%20AND%20ANN/&#21512;&#32933;&#24066;&#40857;&#20048;&#39135;&#21697;%20and%20DB/4&amp;enc=422bfa66" TargetMode="External"/><Relationship Id="rId80" Type="http://schemas.openxmlformats.org/officeDocument/2006/relationships/hyperlink" Target="http://www.patentics.com/searchcn.htm?sq=NS/&#20013;&#22269;%20AND%20NA/1%20AND%20APD/2014%20AND%20ANN/&#33487;&#24030;&#30707;&#20024;&#33521;&#21512;&#31934;&#23494;&#26426;&#26800;%20and%20DB/4&amp;enc=ca4b2db5" TargetMode="External"/><Relationship Id="rId155" Type="http://schemas.openxmlformats.org/officeDocument/2006/relationships/hyperlink" Target="http://www.patentics.com/searchcn.htm?sq=NS/&#20013;&#22269;%20AND%20NA/1%20AND%20APD/2014%20AND%20ANN/&#33487;&#24030;&#22885;&#26519;&#20116;&#37329;%20and%20DB/4%20and%20ls/1&amp;enc=2e60ff1d" TargetMode="External"/><Relationship Id="rId176" Type="http://schemas.openxmlformats.org/officeDocument/2006/relationships/hyperlink" Target="http://www.patentics.com/searchcn.htm?sq=NS/&#20013;&#22269;%20AND%20NA/1%20AND%20APD/2014%20AND%20ANN/&#26080;&#38177;&#24066;&#26329;&#20809;&#39640;&#24378;&#24230;&#32039;&#22266;&#20214;%20and%20DB/4&amp;enc=0bc87796" TargetMode="External"/><Relationship Id="rId197" Type="http://schemas.openxmlformats.org/officeDocument/2006/relationships/hyperlink" Target="http://www.patentics.com/searchcn.htm?sq=NS/&#20013;&#22269;%20AND%20NA/1%20AND%20APD/2014%20AND%20ANN/&#26080;&#38177;&#28023;&#29305;&#20449;&#25104;&#39640;&#20998;&#23376;%20and%20DB/4%20and%20ls/1&amp;enc=c93a6f5f" TargetMode="External"/><Relationship Id="rId341" Type="http://schemas.openxmlformats.org/officeDocument/2006/relationships/hyperlink" Target="http://www.patentics.com/searchcn.htm?sq=NS/&#20013;&#22269;%20AND%20NA/1%20AND%20APD/2014%20AND%20ANN/&#21512;&#32933;&#38271;&#28070;&#20892;&#19994;%20and%20DB/4%20and%20ls/1&amp;enc=8f21f5ce" TargetMode="External"/><Relationship Id="rId201" Type="http://schemas.openxmlformats.org/officeDocument/2006/relationships/hyperlink" Target="http://www.patentics.com/searchcn.htm?sq=NS/&#20013;&#22269;%20AND%20NA/1%20AND%20APD/2014%20AND%20ANN/&#26080;&#38177;&#22825;&#33402;&#21360;&#21047;%20and%20DB/4%20and%20ls/1&amp;enc=1543cd44" TargetMode="External"/><Relationship Id="rId222" Type="http://schemas.openxmlformats.org/officeDocument/2006/relationships/hyperlink" Target="http://www.patentics.com/searchcn.htm?sq=NS/&#20013;&#22269;%20AND%20NA/1%20AND%20APD/2014%20AND%20ANN/&#26080;&#38177;&#31185;&#35834;&#36798;&#30005;&#23376;%20and%20DB/4&amp;enc=3cadc17b" TargetMode="External"/><Relationship Id="rId243" Type="http://schemas.openxmlformats.org/officeDocument/2006/relationships/hyperlink" Target="http://www.patentics.com/searchcn.htm?sq=NS/&#20013;&#22269;%20AND%20NA/1%20AND%20APD/2014%20AND%20ANN/&#25104;&#37117;&#20852;&#21338;&#36798;&#31934;&#23494;&#26426;&#26800;%20and%20DB/4%20and%20ls/1&amp;enc=22727924" TargetMode="External"/><Relationship Id="rId264" Type="http://schemas.openxmlformats.org/officeDocument/2006/relationships/hyperlink" Target="http://www.patentics.com/searchcn.htm?sq=NS/&#20013;&#22269;%20AND%20NA/1%20AND%20APD/2014%20AND%20ANN/&#25104;&#37117;&#21331;&#24494;&#31185;&#25216;%20and%20DB/4&amp;enc=69ac5ae7" TargetMode="External"/><Relationship Id="rId285" Type="http://schemas.openxmlformats.org/officeDocument/2006/relationships/hyperlink" Target="http://www.patentics.com/searchcn.htm?sq=NS/&#20013;&#22269;%20AND%20NA/1%20AND%20APD/2014%20AND%20ANN/&#25104;&#37117;&#29702;&#24819;&#36130;&#23500;&#25237;&#36164;&#21672;&#35810;%20and%20DB/4%20and%20ls/1&amp;enc=c64fa081" TargetMode="External"/><Relationship Id="rId17" Type="http://schemas.openxmlformats.org/officeDocument/2006/relationships/hyperlink" Target="http://www.patentics.com/searchcn.htm?sq=NS/&#20013;&#22269;%20AND%20NA/1%20AND%20APD/2014%20AND%20ANN/&#38738;&#23707;&#23453;&#27888;&#26032;&#33021;&#28304;%20and%20DB/4%20and%20ls/1&amp;enc=bba5d620" TargetMode="External"/><Relationship Id="rId38" Type="http://schemas.openxmlformats.org/officeDocument/2006/relationships/hyperlink" Target="http://www.patentics.com/searchcn.htm?sq=NS/&#20013;&#22269;%20AND%20NA/1%20AND%20APD/2014%20AND%20ANN/&#38738;&#23707;&#27491;&#33021;&#37327;&#39135;&#21697;%20and%20DB/4&amp;enc=19dd8eaa" TargetMode="External"/><Relationship Id="rId59" Type="http://schemas.openxmlformats.org/officeDocument/2006/relationships/hyperlink" Target="http://www.patentics.com/searchcn.htm?sq=NS/&#20013;&#22269;%20AND%20NA/1%20AND%20APD/2014%20AND%20ANN/&#33487;&#24030;&#26122;&#26539;&#29615;&#20445;%20and%20DB/4%20and%20ls/1&amp;enc=89611c5e" TargetMode="External"/><Relationship Id="rId103" Type="http://schemas.openxmlformats.org/officeDocument/2006/relationships/hyperlink" Target="http://www.patentics.com/searchcn.htm?sq=NS/&#20013;&#22269;%20AND%20NA/1%20AND%20APD/2014%20AND%20ANN/&#33487;&#24030;&#20013;&#33322;&#20013;&#25391;&#27773;&#36710;&#39280;&#20214;%20and%20DB/4%20and%20ls/1&amp;enc=0b3f9448" TargetMode="External"/><Relationship Id="rId124" Type="http://schemas.openxmlformats.org/officeDocument/2006/relationships/hyperlink" Target="http://www.patentics.com/searchcn.htm?sq=NS/&#20013;&#22269;%20AND%20NA/1%20AND%20APD/2014%20AND%20ANN/&#33487;&#24030;&#37329;&#36920;&#24247;&#33258;&#21160;&#21270;&#35774;&#22791;%20and%20DB/4&amp;enc=e7a9d52d" TargetMode="External"/><Relationship Id="rId310" Type="http://schemas.openxmlformats.org/officeDocument/2006/relationships/hyperlink" Target="http://www.patentics.com/searchcn.htm?sq=NS/&#20013;&#22269;%20AND%20NA/1%20AND%20APD/2014%20AND%20ANN/&#21512;&#32933;&#24066;&#37329;&#20065;&#21619;&#24037;&#36152;%20and%20DB/4&amp;enc=57070c8f" TargetMode="External"/><Relationship Id="rId70" Type="http://schemas.openxmlformats.org/officeDocument/2006/relationships/hyperlink" Target="http://www.patentics.com/searchcn.htm?sq=NS/&#20013;&#22269;%20AND%20NA/1%20AND%20APD/2014%20AND%20ANN/&#33487;&#24030;&#24066;&#21326;&#23425;&#26426;&#26800;&#21046;&#36896;%20and%20DB/4&amp;enc=ceadaced" TargetMode="External"/><Relationship Id="rId91" Type="http://schemas.openxmlformats.org/officeDocument/2006/relationships/hyperlink" Target="http://www.patentics.com/searchcn.htm?sq=NS/&#20013;&#22269;%20AND%20NA/1%20AND%20APD/2014%20AND%20ANN/&#33487;&#24030;&#29992;&#26420;&#21512;&#37329;&#24037;&#20855;%20and%20DB/4%20and%20ls/1&amp;enc=41fa67a3" TargetMode="External"/><Relationship Id="rId145" Type="http://schemas.openxmlformats.org/officeDocument/2006/relationships/hyperlink" Target="http://www.patentics.com/searchcn.htm?sq=NS/&#20013;&#22269;%20AND%20NA/1%20AND%20APD/2014%20AND%20ANN/&#33487;&#24030;&#27719;&#35802;&#26234;&#36896;&#24037;&#19994;&#35774;&#35745;%20and%20DB/4%20and%20ls/1&amp;enc=fd9c129e" TargetMode="External"/><Relationship Id="rId166" Type="http://schemas.openxmlformats.org/officeDocument/2006/relationships/hyperlink" Target="http://www.patentics.com/searchcn.htm?sq=NS/&#20013;&#22269;%20AND%20NA/1%20AND%20APD/2014%20AND%20ANN/&#26080;&#38177;&#24066;&#24471;&#21147;&#25163;&#26426;&#26800;%20and%20DB/4&amp;enc=7ecb8f7e" TargetMode="External"/><Relationship Id="rId187" Type="http://schemas.openxmlformats.org/officeDocument/2006/relationships/hyperlink" Target="http://www.patentics.com/searchcn.htm?sq=NS/&#20013;&#22269;%20AND%20NA/1%20AND%20APD/2014%20AND%20ANN/&#26080;&#38177;&#19996;&#26207;&#29983;&#29289;%20and%20DB/4%20and%20ls/1&amp;enc=3bfd120e" TargetMode="External"/><Relationship Id="rId331" Type="http://schemas.openxmlformats.org/officeDocument/2006/relationships/hyperlink" Target="http://www.patentics.com/searchcn.htm?sq=NS/&#20013;&#22269;%20AND%20NA/1%20AND%20APD/2014%20AND%20ANN/&#21512;&#32933;&#24237;&#32034;&#29615;&#20445;&#26448;&#26009;%20and%20DB/4%20and%20ls/1&amp;enc=1487e093" TargetMode="External"/><Relationship Id="rId1" Type="http://schemas.openxmlformats.org/officeDocument/2006/relationships/hyperlink" Target="http://www.patentics.com/" TargetMode="External"/><Relationship Id="rId212" Type="http://schemas.openxmlformats.org/officeDocument/2006/relationships/hyperlink" Target="http://www.patentics.com/searchcn.htm?sq=NS/&#20013;&#22269;%20AND%20NA/1%20AND%20APD/2014%20AND%20ANN/&#26080;&#38177;&#38401;&#29305;&#31934;&#23494;&#20919;&#25300;&#31649;%20and%20DB/4&amp;enc=894e6d2e" TargetMode="External"/><Relationship Id="rId233" Type="http://schemas.openxmlformats.org/officeDocument/2006/relationships/hyperlink" Target="http://www.patentics.com/searchcn.htm?sq=NS/&#20013;&#22269;%20AND%20NA/1%20AND%20APD/2014%20AND%20ANN/&#26080;&#38177;&#29305;&#37030;&#21830;&#19994;&#35774;&#22791;&#21046;&#36896;%20and%20DB/4%20and%20ls/1&amp;enc=c14a127f" TargetMode="External"/><Relationship Id="rId254" Type="http://schemas.openxmlformats.org/officeDocument/2006/relationships/hyperlink" Target="http://www.patentics.com/searchcn.htm?sq=NS/&#20013;&#22269;%20AND%20NA/1%20AND%20APD/2014%20AND%20ANN/&#25104;&#37117;&#22269;&#20809;&#30005;&#23376;&#20202;&#34920;%20and%20DB/4&amp;enc=f251ca72" TargetMode="External"/><Relationship Id="rId28" Type="http://schemas.openxmlformats.org/officeDocument/2006/relationships/hyperlink" Target="http://www.patentics.com/searchcn.htm?sq=NS/&#20013;&#22269;%20AND%20NA/1%20AND%20APD/2014%20AND%20ANN/&#38738;&#23707;&#36784;&#38738;&#20449;&#24687;%20and%20DB/4&amp;enc=34b7ad1c" TargetMode="External"/><Relationship Id="rId49" Type="http://schemas.openxmlformats.org/officeDocument/2006/relationships/hyperlink" Target="http://www.patentics.com/searchcn.htm?sq=NS/&#20013;&#22269;%20AND%20NA/1%20AND%20APD/2014%20AND%20ANN/&#38738;&#23707;&#31077;&#32724;&#29983;&#29289;&#21307;&#33647;%20and%20DB/4%20and%20ls/1&amp;enc=f543a33d" TargetMode="External"/><Relationship Id="rId114" Type="http://schemas.openxmlformats.org/officeDocument/2006/relationships/hyperlink" Target="http://www.patentics.com/searchcn.htm?sq=NS/&#20013;&#22269;%20AND%20NA/1%20AND%20APD/2014%20AND%20ANN/&#33487;&#24030;&#24066;&#21556;&#20013;&#21306;&#37101;&#24055;&#26093;&#23431;&#32650;&#27611;&#34923;&#21152;&#24037;&#22330;%20and%20DB/4&amp;enc=4d88c8d1" TargetMode="External"/><Relationship Id="rId275" Type="http://schemas.openxmlformats.org/officeDocument/2006/relationships/hyperlink" Target="http://www.patentics.com/searchcn.htm?sq=NS/&#20013;&#22269;%20AND%20NA/1%20AND%20APD/2014%20AND%20ANN/&#25104;&#37117;&#31185;&#21147;&#22827;&#31185;&#25216;%20and%20DB/4%20and%20ls/1&amp;enc=3a523eed" TargetMode="External"/><Relationship Id="rId296" Type="http://schemas.openxmlformats.org/officeDocument/2006/relationships/hyperlink" Target="http://www.patentics.com/searchcn.htm?sq=NS/&#20013;&#22269;%20AND%20NA/1%20AND%20APD/2014%20AND%20ANN/&#21512;&#32933;&#30358;&#20026;&#30005;&#27668;&#35774;&#22791;&#24037;&#31243;%20and%20DB/4&amp;enc=2e9878af" TargetMode="External"/><Relationship Id="rId300" Type="http://schemas.openxmlformats.org/officeDocument/2006/relationships/hyperlink" Target="http://www.patentics.com/searchcn.htm?sq=NS/&#20013;&#22269;%20AND%20NA/1%20AND%20APD/2014%20AND%20ANN/&#21512;&#32933;&#22823;&#23433;&#21360;&#21047;%20and%20DB/4&amp;enc=f1287254" TargetMode="External"/><Relationship Id="rId60" Type="http://schemas.openxmlformats.org/officeDocument/2006/relationships/hyperlink" Target="http://www.patentics.com/searchcn.htm?sq=NS/&#20013;&#22269;%20AND%20NA/1%20AND%20APD/2014%20AND%20ANN/&#33487;&#24030;&#22612;&#21487;&#30427;%20and%20DB/4&amp;enc=19298221" TargetMode="External"/><Relationship Id="rId81" Type="http://schemas.openxmlformats.org/officeDocument/2006/relationships/hyperlink" Target="http://www.patentics.com/searchcn.htm?sq=NS/&#20013;&#22269;%20AND%20NA/1%20AND%20APD/2014%20AND%20ANN/&#33487;&#24030;&#30707;&#20024;&#33521;&#21512;&#31934;&#23494;&#26426;&#26800;%20and%20DB/4%20and%20ls/1&amp;enc=08a5972a" TargetMode="External"/><Relationship Id="rId135" Type="http://schemas.openxmlformats.org/officeDocument/2006/relationships/hyperlink" Target="http://www.patentics.com/searchcn.htm?sq=NS/&#20013;&#22269;%20AND%20NA/1%20AND%20APD/2014%20AND%20ANN/&#33487;&#24030;&#26684;&#26519;&#30005;&#23376;&#35774;&#22791;%20and%20DB/4%20and%20ls/1&amp;enc=aa7d67ff" TargetMode="External"/><Relationship Id="rId156" Type="http://schemas.openxmlformats.org/officeDocument/2006/relationships/hyperlink" Target="http://www.patentics.com/searchcn.htm?sq=NS/&#20013;&#22269;%20AND%20NA/1%20AND%20APD/2014%20AND%20ANN/&#33487;&#24030;&#40511;&#22823;&#37329;&#23646;&#21046;&#21697;%20and%20DB/4&amp;enc=68bf86c1" TargetMode="External"/><Relationship Id="rId177" Type="http://schemas.openxmlformats.org/officeDocument/2006/relationships/hyperlink" Target="http://www.patentics.com/searchcn.htm?sq=NS/&#20013;&#22269;%20AND%20NA/1%20AND%20APD/2014%20AND%20ANN/&#26080;&#38177;&#24066;&#26329;&#20809;&#39640;&#24378;&#24230;&#32039;&#22266;&#20214;%20and%20DB/4%20and%20ls/1&amp;enc=425a2eac" TargetMode="External"/><Relationship Id="rId198" Type="http://schemas.openxmlformats.org/officeDocument/2006/relationships/hyperlink" Target="http://www.patentics.com/searchcn.htm?sq=NS/&#20013;&#22269;%20AND%20NA/1%20AND%20APD/2014%20AND%20ANN/&#26080;&#38177;&#26222;&#29790;&#26126;&#24605;&#26426;&#26800;&#21046;&#36896;%20and%20DB/4&amp;enc=466fa776" TargetMode="External"/><Relationship Id="rId321" Type="http://schemas.openxmlformats.org/officeDocument/2006/relationships/hyperlink" Target="http://www.patentics.com/searchcn.htm?sq=NS/&#20013;&#22269;%20AND%20NA/1%20AND%20APD/2014%20AND%20ANN/&#21512;&#32933;&#24066;&#40857;&#20048;&#39135;&#21697;%20and%20DB/4%20and%20ls/1&amp;enc=f4b3fedd" TargetMode="External"/><Relationship Id="rId342" Type="http://schemas.openxmlformats.org/officeDocument/2006/relationships/hyperlink" Target="http://www.patentics.com/searchcn.htm?sq=NS/&#20013;&#22269;%20AND%20NA/1%20AND%20APD/2014%20AND%20ANN/&#21512;&#32933;&#26391;&#20339;&#26426;&#30005;&#35774;&#22791;%20and%20DB/4&amp;enc=4a9987ae" TargetMode="External"/><Relationship Id="rId202" Type="http://schemas.openxmlformats.org/officeDocument/2006/relationships/hyperlink" Target="http://www.patentics.com/searchcn.htm?sq=NS/&#20013;&#22269;%20AND%20NA/1%20AND%20APD/2014%20AND%20ANN/&#26080;&#38177;&#24066;&#24352;&#27902;&#26426;&#26800;&#35774;&#22791;&#21378;%20and%20DB/4&amp;enc=0cda7040" TargetMode="External"/><Relationship Id="rId223" Type="http://schemas.openxmlformats.org/officeDocument/2006/relationships/hyperlink" Target="http://www.patentics.com/searchcn.htm?sq=NS/&#20013;&#22269;%20AND%20NA/1%20AND%20APD/2014%20AND%20ANN/&#26080;&#38177;&#31185;&#35834;&#36798;&#30005;&#23376;%20and%20DB/4%20and%20ls/1&amp;enc=d3519611" TargetMode="External"/><Relationship Id="rId244" Type="http://schemas.openxmlformats.org/officeDocument/2006/relationships/hyperlink" Target="http://www.patentics.com/searchcn.htm?sq=NS/&#20013;&#22269;%20AND%20NA/1%20AND%20APD/2014%20AND%20ANN/&#25104;&#37117;&#20136;&#36890;&#20806;&#19994;&#31934;&#23494;&#26426;&#26800;%20and%20DB/4&amp;enc=67cda93c" TargetMode="External"/><Relationship Id="rId18" Type="http://schemas.openxmlformats.org/officeDocument/2006/relationships/hyperlink" Target="http://www.patentics.com/searchcn.htm?sq=NS/&#20013;&#22269;%20AND%20NA/1%20AND%20APD/2014%20AND%20ANN/&#38738;&#23707;&#22269;&#33322;&#31077;&#29577;&#25216;&#26415;&#26381;&#21153;%20and%20DB/4&amp;enc=d4e644b0" TargetMode="External"/><Relationship Id="rId39" Type="http://schemas.openxmlformats.org/officeDocument/2006/relationships/hyperlink" Target="http://www.patentics.com/searchcn.htm?sq=NS/&#20013;&#22269;%20AND%20NA/1%20AND%20APD/2014%20AND%20ANN/&#38738;&#23707;&#27491;&#33021;&#37327;&#39135;&#21697;%20and%20DB/4%20and%20ls/1&amp;enc=037c2ca9" TargetMode="External"/><Relationship Id="rId265" Type="http://schemas.openxmlformats.org/officeDocument/2006/relationships/hyperlink" Target="http://www.patentics.com/searchcn.htm?sq=NS/&#20013;&#22269;%20AND%20NA/1%20AND%20APD/2014%20AND%20ANN/&#25104;&#37117;&#21331;&#24494;&#31185;&#25216;%20and%20DB/4%20and%20ls/1&amp;enc=6101afc0" TargetMode="External"/><Relationship Id="rId286" Type="http://schemas.openxmlformats.org/officeDocument/2006/relationships/hyperlink" Target="http://www.patentics.com/searchcn.htm?sq=NS/&#20013;&#22269;%20AND%20NA/1%20AND%20APD/2014%20AND%20ANN/&#25104;&#37117;&#23454;&#26223;&#20449;&#24687;%20and%20DB/4&amp;enc=3ce444a9" TargetMode="External"/><Relationship Id="rId50" Type="http://schemas.openxmlformats.org/officeDocument/2006/relationships/hyperlink" Target="http://www.patentics.com/searchcn.htm?sq=NS/&#20013;&#22269;%20AND%20NA/1%20AND%20APD/2014%20AND%20ANN/&#38738;&#23707;&#23453;&#22530;&#37995;&#20892;&#26426;%20and%20DB/4&amp;enc=67363519" TargetMode="External"/><Relationship Id="rId104" Type="http://schemas.openxmlformats.org/officeDocument/2006/relationships/hyperlink" Target="http://www.patentics.com/searchcn.htm?sq=NS/&#20013;&#22269;%20AND%20NA/1%20AND%20APD/2014%20AND%20ANN/&#33487;&#24030;&#21360;&#19997;&#29305;&#32442;&#32455;&#25968;&#30721;%20and%20DB/4&amp;enc=568ef97d" TargetMode="External"/><Relationship Id="rId125" Type="http://schemas.openxmlformats.org/officeDocument/2006/relationships/hyperlink" Target="http://www.patentics.com/searchcn.htm?sq=NS/&#20013;&#22269;%20AND%20NA/1%20AND%20APD/2014%20AND%20ANN/&#33487;&#24030;&#37329;&#36920;&#24247;&#33258;&#21160;&#21270;&#35774;&#22791;%20and%20DB/4%20and%20ls/1&amp;enc=da7e98c4" TargetMode="External"/><Relationship Id="rId146" Type="http://schemas.openxmlformats.org/officeDocument/2006/relationships/hyperlink" Target="http://www.patentics.com/searchcn.htm?sq=NS/&#20013;&#22269;%20AND%20NA/1%20AND%20APD/2014%20AND%20ANN/&#33487;&#24030;&#24066;&#27719;&#23792;&#26426;&#26800;&#35774;&#22791;%20and%20DB/4&amp;enc=cef4508c" TargetMode="External"/><Relationship Id="rId167" Type="http://schemas.openxmlformats.org/officeDocument/2006/relationships/hyperlink" Target="http://www.patentics.com/searchcn.htm?sq=NS/&#20013;&#22269;%20AND%20NA/1%20AND%20APD/2014%20AND%20ANN/&#26080;&#38177;&#24066;&#24471;&#21147;&#25163;&#26426;&#26800;%20and%20DB/4%20and%20ls/1&amp;enc=971a84d7" TargetMode="External"/><Relationship Id="rId188" Type="http://schemas.openxmlformats.org/officeDocument/2006/relationships/hyperlink" Target="http://www.patentics.com/searchcn.htm?sq=NS/&#20013;&#22269;%20AND%20NA/1%20AND%20APD/2014%20AND%20ANN/&#26080;&#38177;&#24066;&#19996;&#21271;&#22616;&#27704;&#20016;&#27233;&#22609;&#21378;%20and%20DB/4&amp;enc=a5f71d00" TargetMode="External"/><Relationship Id="rId311" Type="http://schemas.openxmlformats.org/officeDocument/2006/relationships/hyperlink" Target="http://www.patentics.com/searchcn.htm?sq=NS/&#20013;&#22269;%20AND%20NA/1%20AND%20APD/2014%20AND%20ANN/&#21512;&#32933;&#24066;&#37329;&#20065;&#21619;&#24037;&#36152;%20and%20DB/4%20and%20ls/1&amp;enc=443922f3" TargetMode="External"/><Relationship Id="rId332" Type="http://schemas.openxmlformats.org/officeDocument/2006/relationships/hyperlink" Target="http://www.patentics.com/searchcn.htm?sq=NS/&#20013;&#22269;%20AND%20NA/1%20AND%20APD/2014%20AND%20ANN/&#21512;&#32933;&#26575;&#38534;%20and%20DB/4&amp;enc=31e7b8f0" TargetMode="External"/><Relationship Id="rId71" Type="http://schemas.openxmlformats.org/officeDocument/2006/relationships/hyperlink" Target="http://www.patentics.com/searchcn.htm?sq=NS/&#20013;&#22269;%20AND%20NA/1%20AND%20APD/2014%20AND%20ANN/&#33487;&#24030;&#24066;&#21326;&#23425;&#26426;&#26800;&#21046;&#36896;%20and%20DB/4%20and%20ls/1&amp;enc=3d0a6577" TargetMode="External"/><Relationship Id="rId92" Type="http://schemas.openxmlformats.org/officeDocument/2006/relationships/hyperlink" Target="http://www.patentics.com/searchcn.htm?sq=NS/&#20013;&#22269;%20AND%20NA/1%20AND%20APD/2014%20AND%20ANN/&#33487;&#24030;&#20113;&#33298;&#26032;&#26448;&#26009;%20and%20DB/4&amp;enc=ac80c488" TargetMode="External"/><Relationship Id="rId213" Type="http://schemas.openxmlformats.org/officeDocument/2006/relationships/hyperlink" Target="http://www.patentics.com/searchcn.htm?sq=NS/&#20013;&#22269;%20AND%20NA/1%20AND%20APD/2014%20AND%20ANN/&#26080;&#38177;&#38401;&#29305;&#31934;&#23494;&#20919;&#25300;&#31649;%20and%20DB/4%20and%20ls/1&amp;enc=9e2923cd" TargetMode="External"/><Relationship Id="rId234" Type="http://schemas.openxmlformats.org/officeDocument/2006/relationships/hyperlink" Target="http://www.patentics.com/searchcn.htm?sq=NS/&#20013;&#22269;%20AND%20NA/1%20AND%20APD/2014%20AND%20ANN/&#26080;&#38177;&#24066;&#26032;&#39062;&#23494;&#23553;&#26448;&#26009;&#21378;%20and%20DB/4&amp;enc=1cbedb06" TargetMode="External"/><Relationship Id="rId2" Type="http://schemas.openxmlformats.org/officeDocument/2006/relationships/hyperlink" Target="http://www.patentics.com/searchcn.htm?sq=NS/&#20013;&#22269;%20AND%20NA/1%20AND%20APD/2014%20AND%20ANN/&#38738;&#23707;&#24503;&#28070;&#30005;&#27744;&#26448;&#26009;%20and%20DB/4&amp;enc=089c91c0" TargetMode="External"/><Relationship Id="rId29" Type="http://schemas.openxmlformats.org/officeDocument/2006/relationships/hyperlink" Target="http://www.patentics.com/searchcn.htm?sq=NS/&#20013;&#22269;%20AND%20NA/1%20AND%20APD/2014%20AND%20ANN/&#38738;&#23707;&#36784;&#38738;&#20449;&#24687;%20and%20DB/4%20and%20ls/1&amp;enc=6524fea2" TargetMode="External"/><Relationship Id="rId255" Type="http://schemas.openxmlformats.org/officeDocument/2006/relationships/hyperlink" Target="http://www.patentics.com/searchcn.htm?sq=NS/&#20013;&#22269;%20AND%20NA/1%20AND%20APD/2014%20AND%20ANN/&#25104;&#37117;&#22269;&#20809;&#30005;&#23376;&#20202;&#34920;%20and%20DB/4%20and%20ls/1&amp;enc=00a28e4c" TargetMode="External"/><Relationship Id="rId276" Type="http://schemas.openxmlformats.org/officeDocument/2006/relationships/hyperlink" Target="http://www.patentics.com/searchcn.htm?sq=NS/&#20013;&#22269;%20AND%20NA/1%20AND%20APD/2014%20AND%20ANN/&#25104;&#37117;&#20013;&#26519;&#30005;&#22120;&#21046;&#36896;%20and%20DB/4&amp;enc=0f7d9453" TargetMode="External"/><Relationship Id="rId297" Type="http://schemas.openxmlformats.org/officeDocument/2006/relationships/hyperlink" Target="http://www.patentics.com/searchcn.htm?sq=NS/&#20013;&#22269;%20AND%20NA/1%20AND%20APD/2014%20AND%20ANN/&#21512;&#32933;&#30358;&#20026;&#30005;&#27668;&#35774;&#22791;&#24037;&#31243;%20and%20DB/4%20and%20ls/1&amp;enc=4cc5ba8d" TargetMode="External"/><Relationship Id="rId40" Type="http://schemas.openxmlformats.org/officeDocument/2006/relationships/hyperlink" Target="http://www.patentics.com/searchcn.htm?sq=NS/&#20013;&#22269;%20AND%20NA/1%20AND%20APD/2014%20AND%20ANN/&#38738;&#23707;&#38182;&#32483;&#27700;&#28304;&#21830;&#36152;%20and%20DB/4&amp;enc=9e4940ab" TargetMode="External"/><Relationship Id="rId115" Type="http://schemas.openxmlformats.org/officeDocument/2006/relationships/hyperlink" Target="http://www.patentics.com/searchcn.htm?sq=NS/&#20013;&#22269;%20AND%20NA/1%20AND%20APD/2014%20AND%20ANN/&#33487;&#24030;&#24066;&#21556;&#20013;&#21306;&#37101;&#24055;&#26093;&#23431;&#32650;&#27611;&#34923;&#21152;&#24037;&#22330;%20and%20DB/4%20and%20ls/1&amp;enc=71bb1b41" TargetMode="External"/><Relationship Id="rId136" Type="http://schemas.openxmlformats.org/officeDocument/2006/relationships/hyperlink" Target="http://www.patentics.com/searchcn.htm?sq=NS/&#20013;&#22269;%20AND%20NA/1%20AND%20APD/2014%20AND%20ANN/&#33487;&#24030;&#19996;&#37030;&#23478;&#20855;%20and%20DB/4&amp;enc=454434e1" TargetMode="External"/><Relationship Id="rId157" Type="http://schemas.openxmlformats.org/officeDocument/2006/relationships/hyperlink" Target="http://www.patentics.com/searchcn.htm?sq=NS/&#20013;&#22269;%20AND%20NA/1%20AND%20APD/2014%20AND%20ANN/&#33487;&#24030;&#40511;&#22823;&#37329;&#23646;&#21046;&#21697;%20and%20DB/4%20and%20ls/1&amp;enc=ca80209e" TargetMode="External"/><Relationship Id="rId178" Type="http://schemas.openxmlformats.org/officeDocument/2006/relationships/hyperlink" Target="http://www.patentics.com/searchcn.htm?sq=NS/&#20013;&#22269;%20AND%20NA/1%20AND%20APD/2014%20AND%20ANN/&#26080;&#38177;&#26222;&#29790;&#33150;&#20256;&#21160;&#26426;&#26800;%20and%20DB/4&amp;enc=81eed8ef" TargetMode="External"/><Relationship Id="rId301" Type="http://schemas.openxmlformats.org/officeDocument/2006/relationships/hyperlink" Target="http://www.patentics.com/searchcn.htm?sq=NS/&#20013;&#22269;%20AND%20NA/1%20AND%20APD/2014%20AND%20ANN/&#21512;&#32933;&#22823;&#23433;&#21360;&#21047;%20and%20DB/4%20and%20ls/1&amp;enc=70f51e83" TargetMode="External"/><Relationship Id="rId322" Type="http://schemas.openxmlformats.org/officeDocument/2006/relationships/hyperlink" Target="http://www.patentics.com/searchcn.htm?sq=NS/&#20013;&#22269;%20AND%20NA/1%20AND%20APD/2014%20AND%20ANN/&#21512;&#32933;&#26790;&#40857;%20and%20DB/4&amp;enc=0d085356" TargetMode="External"/><Relationship Id="rId343" Type="http://schemas.openxmlformats.org/officeDocument/2006/relationships/hyperlink" Target="http://www.patentics.com/searchcn.htm?sq=NS/&#20013;&#22269;%20AND%20NA/1%20AND%20APD/2014%20AND%20ANN/&#21512;&#32933;&#26391;&#20339;&#26426;&#30005;&#35774;&#22791;%20and%20DB/4%20and%20ls/1&amp;enc=2e58b74c" TargetMode="External"/><Relationship Id="rId61" Type="http://schemas.openxmlformats.org/officeDocument/2006/relationships/hyperlink" Target="http://www.patentics.com/searchcn.htm?sq=NS/&#20013;&#22269;%20AND%20NA/1%20AND%20APD/2014%20AND%20ANN/&#33487;&#24030;&#22612;&#21487;&#30427;%20and%20DB/4%20and%20ls/1&amp;enc=4032666c" TargetMode="External"/><Relationship Id="rId82" Type="http://schemas.openxmlformats.org/officeDocument/2006/relationships/hyperlink" Target="http://www.patentics.com/searchcn.htm?sq=NS/&#20013;&#22269;%20AND%20NA/1%20AND%20APD/2014%20AND%20ANN/&#33487;&#24030;&#32654;&#29983;&#29615;&#20445;%20and%20DB/4&amp;enc=44d984b5" TargetMode="External"/><Relationship Id="rId199" Type="http://schemas.openxmlformats.org/officeDocument/2006/relationships/hyperlink" Target="http://www.patentics.com/searchcn.htm?sq=NS/&#20013;&#22269;%20AND%20NA/1%20AND%20APD/2014%20AND%20ANN/&#26080;&#38177;&#26222;&#29790;&#26126;&#24605;&#26426;&#26800;&#21046;&#36896;%20and%20DB/4%20and%20ls/1&amp;enc=797de385" TargetMode="External"/><Relationship Id="rId203" Type="http://schemas.openxmlformats.org/officeDocument/2006/relationships/hyperlink" Target="http://www.patentics.com/searchcn.htm?sq=NS/&#20013;&#22269;%20AND%20NA/1%20AND%20APD/2014%20AND%20ANN/&#26080;&#38177;&#24066;&#24352;&#27902;&#26426;&#26800;&#35774;&#22791;&#21378;%20and%20DB/4%20and%20ls/1&amp;enc=2f22d64d" TargetMode="External"/><Relationship Id="rId19" Type="http://schemas.openxmlformats.org/officeDocument/2006/relationships/hyperlink" Target="http://www.patentics.com/searchcn.htm?sq=NS/&#20013;&#22269;%20AND%20NA/1%20AND%20APD/2014%20AND%20ANN/&#38738;&#23707;&#22269;&#33322;&#31077;&#29577;&#25216;&#26415;&#26381;&#21153;%20and%20DB/4%20and%20ls/1&amp;enc=d156e4df" TargetMode="External"/><Relationship Id="rId224" Type="http://schemas.openxmlformats.org/officeDocument/2006/relationships/hyperlink" Target="http://www.patentics.com/searchcn.htm?sq=NS/&#20013;&#22269;%20AND%20NA/1%20AND%20APD/2014%20AND%20ANN/&#26080;&#38177;&#26032;&#21183;&#21147;&#30005;&#26426;%20and%20DB/4&amp;enc=6c9f1762" TargetMode="External"/><Relationship Id="rId245" Type="http://schemas.openxmlformats.org/officeDocument/2006/relationships/hyperlink" Target="http://www.patentics.com/searchcn.htm?sq=NS/&#20013;&#22269;%20AND%20NA/1%20AND%20APD/2014%20AND%20ANN/&#25104;&#37117;&#20136;&#36890;&#20806;&#19994;&#31934;&#23494;&#26426;&#26800;%20and%20DB/4%20and%20ls/1&amp;enc=fb17c9e3" TargetMode="External"/><Relationship Id="rId266" Type="http://schemas.openxmlformats.org/officeDocument/2006/relationships/hyperlink" Target="http://www.patentics.com/searchcn.htm?sq=NS/&#20013;&#22269;%20AND%20NA/1%20AND%20APD/2014%20AND%20ANN/&#25104;&#37117;&#21452;&#22885;&#38451;&#31185;&#25216;%20and%20DB/4&amp;enc=8628f396" TargetMode="External"/><Relationship Id="rId287" Type="http://schemas.openxmlformats.org/officeDocument/2006/relationships/hyperlink" Target="http://www.patentics.com/searchcn.htm?sq=NS/&#20013;&#22269;%20AND%20NA/1%20AND%20APD/2014%20AND%20ANN/&#25104;&#37117;&#23454;&#26223;&#20449;&#24687;%20and%20DB/4%20and%20ls/1&amp;enc=98007d44" TargetMode="External"/><Relationship Id="rId30" Type="http://schemas.openxmlformats.org/officeDocument/2006/relationships/hyperlink" Target="http://www.patentics.com/searchcn.htm?sq=NS/&#20013;&#22269;%20AND%20NA/1%20AND%20APD/2014%20AND%20ANN/&#38738;&#23707;&#21513;&#39034;&#38534;&#21830;&#36152;%20and%20DB/4&amp;enc=69b25f58" TargetMode="External"/><Relationship Id="rId105" Type="http://schemas.openxmlformats.org/officeDocument/2006/relationships/hyperlink" Target="http://www.patentics.com/searchcn.htm?sq=NS/&#20013;&#22269;%20AND%20NA/1%20AND%20APD/2014%20AND%20ANN/&#33487;&#24030;&#21360;&#19997;&#29305;&#32442;&#32455;&#25968;&#30721;%20and%20DB/4%20and%20ls/1&amp;enc=48282a6c" TargetMode="External"/><Relationship Id="rId126" Type="http://schemas.openxmlformats.org/officeDocument/2006/relationships/hyperlink" Target="http://www.patentics.com/searchcn.htm?sq=NS/&#20013;&#22269;%20AND%20NA/1%20AND%20APD/2014%20AND%20ANN/&#33487;&#24030;&#24066;&#21556;&#20013;&#21306;&#20809;&#31119;&#22993;&#33487;&#26126;&#24481;&#38401;&#32418;&#26408;&#23478;&#20855;&#21378;%20and%20DB/4&amp;enc=a4eefb5f" TargetMode="External"/><Relationship Id="rId147" Type="http://schemas.openxmlformats.org/officeDocument/2006/relationships/hyperlink" Target="http://www.patentics.com/searchcn.htm?sq=NS/&#20013;&#22269;%20AND%20NA/1%20AND%20APD/2014%20AND%20ANN/&#33487;&#24030;&#24066;&#27719;&#23792;&#26426;&#26800;&#35774;&#22791;%20and%20DB/4%20and%20ls/1&amp;enc=3fa10228" TargetMode="External"/><Relationship Id="rId168" Type="http://schemas.openxmlformats.org/officeDocument/2006/relationships/hyperlink" Target="http://www.patentics.com/searchcn.htm?sq=NS/&#20013;&#22269;%20AND%20NA/1%20AND%20APD/2014%20AND%20ANN/&#26080;&#38177;&#24066;&#22763;&#27665;&#26426;&#26800;&#35774;&#22791;&#21378;%20and%20DB/4&amp;enc=a3e353e1" TargetMode="External"/><Relationship Id="rId312" Type="http://schemas.openxmlformats.org/officeDocument/2006/relationships/hyperlink" Target="http://www.patentics.com/searchcn.htm?sq=NS/&#20013;&#22269;%20AND%20NA/1%20AND%20APD/2014%20AND%20ANN/&#21512;&#32933;&#36828;&#23485;&#36719;&#20214;&#20449;&#24687;%20and%20DB/4&amp;enc=d162d6ae" TargetMode="External"/><Relationship Id="rId333" Type="http://schemas.openxmlformats.org/officeDocument/2006/relationships/hyperlink" Target="http://www.patentics.com/searchcn.htm?sq=NS/&#20013;&#22269;%20AND%20NA/1%20AND%20APD/2014%20AND%20ANN/&#21512;&#32933;&#26575;&#38534;%20and%20DB/4%20and%20ls/1&amp;enc=b6853e60" TargetMode="External"/><Relationship Id="rId51" Type="http://schemas.openxmlformats.org/officeDocument/2006/relationships/hyperlink" Target="http://www.patentics.com/searchcn.htm?sq=NS/&#20013;&#22269;%20AND%20NA/1%20AND%20APD/2014%20AND%20ANN/&#38738;&#23707;&#23453;&#22530;&#37995;&#20892;&#26426;%20and%20DB/4%20and%20ls/1&amp;enc=e7b36fba" TargetMode="External"/><Relationship Id="rId72" Type="http://schemas.openxmlformats.org/officeDocument/2006/relationships/hyperlink" Target="http://www.patentics.com/searchcn.htm?sq=NS/&#20013;&#22269;%20AND%20NA/1%20AND%20APD/2014%20AND%20ANN/&#33487;&#24030;&#26032;&#21306;&#26539;&#30427;&#22609;&#26009;&#21046;&#21697;&#21378;%20and%20DB/4&amp;enc=7f3bf52a" TargetMode="External"/><Relationship Id="rId93" Type="http://schemas.openxmlformats.org/officeDocument/2006/relationships/hyperlink" Target="http://www.patentics.com/searchcn.htm?sq=NS/&#20013;&#22269;%20AND%20NA/1%20AND%20APD/2014%20AND%20ANN/&#33487;&#24030;&#20113;&#33298;&#26032;&#26448;&#26009;%20and%20DB/4%20and%20ls/1&amp;enc=01fd1e6b" TargetMode="External"/><Relationship Id="rId189" Type="http://schemas.openxmlformats.org/officeDocument/2006/relationships/hyperlink" Target="http://www.patentics.com/searchcn.htm?sq=NS/&#20013;&#22269;%20AND%20NA/1%20AND%20APD/2014%20AND%20ANN/&#26080;&#38177;&#24066;&#19996;&#21271;&#22616;&#27704;&#20016;&#27233;&#22609;&#21378;%20and%20DB/4%20and%20ls/1&amp;enc=f0bb674e" TargetMode="External"/><Relationship Id="rId3" Type="http://schemas.openxmlformats.org/officeDocument/2006/relationships/hyperlink" Target="http://www.patentics.com/searchcn.htm?sq=NS/&#20013;&#22269;%20AND%20NA/1%20AND%20APD/2014%20AND%20ANN/&#38738;&#23707;&#24503;&#28070;&#30005;&#27744;&#26448;&#26009;%20and%20DB/4%20and%20ls/1&amp;enc=c6290f7f" TargetMode="External"/><Relationship Id="rId214" Type="http://schemas.openxmlformats.org/officeDocument/2006/relationships/hyperlink" Target="http://www.patentics.com/searchcn.htm?sq=NS/&#20013;&#22269;%20AND%20NA/1%20AND%20APD/2014%20AND%20ANN/&#26080;&#38177;&#21338;&#36798;&#30005;&#27668;%20and%20DB/4&amp;enc=2f2d4ead" TargetMode="External"/><Relationship Id="rId235" Type="http://schemas.openxmlformats.org/officeDocument/2006/relationships/hyperlink" Target="http://www.patentics.com/searchcn.htm?sq=NS/&#20013;&#22269;%20AND%20NA/1%20AND%20APD/2014%20AND%20ANN/&#26080;&#38177;&#24066;&#26032;&#39062;&#23494;&#23553;&#26448;&#26009;&#21378;%20and%20DB/4%20and%20ls/1&amp;enc=271abaf4" TargetMode="External"/><Relationship Id="rId256" Type="http://schemas.openxmlformats.org/officeDocument/2006/relationships/hyperlink" Target="http://www.patentics.com/searchcn.htm?sq=NS/&#20013;&#22269;%20AND%20NA/1%20AND%20APD/2014%20AND%20ANN/&#25104;&#37117;&#32858;&#26234;&#24037;&#19994;&#35774;&#35745;%20and%20DB/4&amp;enc=10d12c50" TargetMode="External"/><Relationship Id="rId277" Type="http://schemas.openxmlformats.org/officeDocument/2006/relationships/hyperlink" Target="http://www.patentics.com/searchcn.htm?sq=NS/&#20013;&#22269;%20AND%20NA/1%20AND%20APD/2014%20AND%20ANN/&#25104;&#37117;&#20013;&#26519;&#30005;&#22120;&#21046;&#36896;%20and%20DB/4%20and%20ls/1&amp;enc=b6fc5789" TargetMode="External"/><Relationship Id="rId298" Type="http://schemas.openxmlformats.org/officeDocument/2006/relationships/hyperlink" Target="http://www.patentics.com/searchcn.htm?sq=NS/&#20013;&#22269;%20AND%20NA/1%20AND%20APD/2014%20AND%20ANN/&#21512;&#32933;&#40718;&#38597;&#23478;&#20855;%20and%20DB/4&amp;enc=5463bc21" TargetMode="External"/><Relationship Id="rId116" Type="http://schemas.openxmlformats.org/officeDocument/2006/relationships/hyperlink" Target="http://www.patentics.com/searchcn.htm?sq=NS/&#20013;&#22269;%20AND%20NA/1%20AND%20APD/2014%20AND%20ANN/&#33487;&#24030;&#24066;&#37329;&#24503;&#35465;&#31934;&#23494;&#26426;&#26800;%20and%20DB/4&amp;enc=7237bc96" TargetMode="External"/><Relationship Id="rId137" Type="http://schemas.openxmlformats.org/officeDocument/2006/relationships/hyperlink" Target="http://www.patentics.com/searchcn.htm?sq=NS/&#20013;&#22269;%20AND%20NA/1%20AND%20APD/2014%20AND%20ANN/&#33487;&#24030;&#19996;&#37030;&#23478;&#20855;%20and%20DB/4%20and%20ls/1&amp;enc=25ab96a5" TargetMode="External"/><Relationship Id="rId158" Type="http://schemas.openxmlformats.org/officeDocument/2006/relationships/hyperlink" Target="http://www.patentics.com/searchcn.htm?sq=NS/&#20013;&#22269;%20AND%20NA/1%20AND%20APD/2014%20AND%20ANN/&#33487;&#24030;&#20912;&#24515;&#25991;&#21270;&#29992;&#21697;%20and%20DB/4&amp;enc=31438ce1" TargetMode="External"/><Relationship Id="rId302" Type="http://schemas.openxmlformats.org/officeDocument/2006/relationships/hyperlink" Target="http://www.patentics.com/searchcn.htm?sq=NS/&#20013;&#22269;%20AND%20NA/1%20AND%20APD/2014%20AND%20ANN/&#21512;&#32933;&#29822;&#32724;&#21307;&#33647;%20and%20DB/4&amp;enc=9ad8c9cd" TargetMode="External"/><Relationship Id="rId323" Type="http://schemas.openxmlformats.org/officeDocument/2006/relationships/hyperlink" Target="http://www.patentics.com/searchcn.htm?sq=NS/&#20013;&#22269;%20AND%20NA/1%20AND%20APD/2014%20AND%20ANN/&#21512;&#32933;&#26790;&#40857;%20and%20DB/4%20and%20ls/1&amp;enc=4acd9d64" TargetMode="External"/><Relationship Id="rId344" Type="http://schemas.openxmlformats.org/officeDocument/2006/relationships/hyperlink" Target="http://www.patentics.com/searchcn.htm?sq=NS/&#20013;&#22269;%20AND%20NA/1%20AND%20APD/2014%20AND%20ANN/&#21512;&#32933;&#36808;&#21033;&#32593;&#32476;%20and%20DB/4&amp;enc=91fbcc07" TargetMode="External"/><Relationship Id="rId20" Type="http://schemas.openxmlformats.org/officeDocument/2006/relationships/hyperlink" Target="http://www.patentics.com/searchcn.htm?sq=NS/&#20013;&#22269;%20AND%20NA/1%20AND%20APD/2014%20AND%20ANN/&#38738;&#23707;&#25299;&#32852;&#20449;&#24687;%20and%20DB/4&amp;enc=37ec5e0e" TargetMode="External"/><Relationship Id="rId41" Type="http://schemas.openxmlformats.org/officeDocument/2006/relationships/hyperlink" Target="http://www.patentics.com/searchcn.htm?sq=NS/&#20013;&#22269;%20AND%20NA/1%20AND%20APD/2014%20AND%20ANN/&#38738;&#23707;&#38182;&#32483;&#27700;&#28304;&#21830;&#36152;%20and%20DB/4%20and%20ls/1&amp;enc=c31602ae" TargetMode="External"/><Relationship Id="rId62" Type="http://schemas.openxmlformats.org/officeDocument/2006/relationships/hyperlink" Target="http://www.patentics.com/searchcn.htm?sq=NS/&#20013;&#22269;%20AND%20NA/1%20AND%20APD/2014%20AND%20ANN/&#33487;&#24030;&#24066;&#35802;&#21697;&#31934;&#23494;&#26426;&#26800;%20and%20DB/4&amp;enc=f8d500f2" TargetMode="External"/><Relationship Id="rId83" Type="http://schemas.openxmlformats.org/officeDocument/2006/relationships/hyperlink" Target="http://www.patentics.com/searchcn.htm?sq=NS/&#20013;&#22269;%20AND%20NA/1%20AND%20APD/2014%20AND%20ANN/&#33487;&#24030;&#32654;&#29983;&#29615;&#20445;%20and%20DB/4%20and%20ls/1&amp;enc=02217c2c" TargetMode="External"/><Relationship Id="rId179" Type="http://schemas.openxmlformats.org/officeDocument/2006/relationships/hyperlink" Target="http://www.patentics.com/searchcn.htm?sq=NS/&#20013;&#22269;%20AND%20NA/1%20AND%20APD/2014%20AND%20ANN/&#26080;&#38177;&#26222;&#29790;&#33150;&#20256;&#21160;&#26426;&#26800;%20and%20DB/4%20and%20ls/1&amp;enc=b0a28eec" TargetMode="External"/><Relationship Id="rId190" Type="http://schemas.openxmlformats.org/officeDocument/2006/relationships/hyperlink" Target="http://www.patentics.com/searchcn.htm?sq=NS/&#20013;&#22269;%20AND%20NA/1%20AND%20APD/2014%20AND%20ANN/&#26080;&#38177;&#24066;&#26216;&#38451;&#24425;&#21360;&#21378;%20and%20DB/4&amp;enc=4a9e9f1e" TargetMode="External"/><Relationship Id="rId204" Type="http://schemas.openxmlformats.org/officeDocument/2006/relationships/hyperlink" Target="http://www.patentics.com/searchcn.htm?sq=NS/&#20013;&#22269;%20AND%20NA/1%20AND%20APD/2014%20AND%20ANN/&#26080;&#38177;&#24066;&#21338;&#38451;&#36229;&#22768;&#30005;&#22120;%20and%20DB/4&amp;enc=785eed6d" TargetMode="External"/><Relationship Id="rId225" Type="http://schemas.openxmlformats.org/officeDocument/2006/relationships/hyperlink" Target="http://www.patentics.com/searchcn.htm?sq=NS/&#20013;&#22269;%20AND%20NA/1%20AND%20APD/2014%20AND%20ANN/&#26080;&#38177;&#26032;&#21183;&#21147;&#30005;&#26426;%20and%20DB/4%20and%20ls/1&amp;enc=0c75fd83" TargetMode="External"/><Relationship Id="rId246" Type="http://schemas.openxmlformats.org/officeDocument/2006/relationships/hyperlink" Target="http://www.patentics.com/searchcn.htm?sq=NS/&#20013;&#22269;%20AND%20NA/1%20AND%20APD/2014%20AND%20ANN/&#25104;&#37117;&#39640;&#26222;&#30707;&#27833;&#24037;&#31243;%20and%20DB/4&amp;enc=151ce1c2" TargetMode="External"/><Relationship Id="rId267" Type="http://schemas.openxmlformats.org/officeDocument/2006/relationships/hyperlink" Target="http://www.patentics.com/searchcn.htm?sq=NS/&#20013;&#22269;%20AND%20NA/1%20AND%20APD/2014%20AND%20ANN/&#25104;&#37117;&#21452;&#22885;&#38451;&#31185;&#25216;%20and%20DB/4%20and%20ls/1&amp;enc=cdd2fc1f" TargetMode="External"/><Relationship Id="rId288" Type="http://schemas.openxmlformats.org/officeDocument/2006/relationships/hyperlink" Target="http://www.patentics.com/searchcn.htm?sq=NS/&#20013;&#22269;%20AND%20NA/1%20AND%20APD/2014%20AND%20ANN/&#25104;&#37117;&#21326;&#29790;&#31077;&#30005;&#22120;&#25104;&#22871;&#35774;&#22791;%20and%20DB/4&amp;enc=b97074a2" TargetMode="External"/><Relationship Id="rId106" Type="http://schemas.openxmlformats.org/officeDocument/2006/relationships/hyperlink" Target="http://www.patentics.com/searchcn.htm?sq=NS/&#20013;&#22269;%20AND%20NA/1%20AND%20APD/2014%20AND%20ANN/&#33487;&#24030;&#38738;&#38738;&#29983;&#24577;&#31181;&#26893;&#22253;%20and%20DB/4&amp;enc=86bcc09f" TargetMode="External"/><Relationship Id="rId127" Type="http://schemas.openxmlformats.org/officeDocument/2006/relationships/hyperlink" Target="http://www.patentics.com/searchcn.htm?sq=NS/&#20013;&#22269;%20AND%20NA/1%20AND%20APD/2014%20AND%20ANN/&#33487;&#24030;&#24066;&#21556;&#20013;&#21306;&#20809;&#31119;&#22993;&#33487;&#26126;&#24481;&#38401;&#32418;&#26408;&#23478;&#20855;&#21378;%20and%20DB/4%20and%20ls/1&amp;enc=541b8c08" TargetMode="External"/><Relationship Id="rId313" Type="http://schemas.openxmlformats.org/officeDocument/2006/relationships/hyperlink" Target="http://www.patentics.com/searchcn.htm?sq=NS/&#20013;&#22269;%20AND%20NA/1%20AND%20APD/2014%20AND%20ANN/&#21512;&#32933;&#36828;&#23485;&#36719;&#20214;&#20449;&#24687;%20and%20DB/4%20and%20ls/1&amp;enc=b228e53d" TargetMode="External"/><Relationship Id="rId10" Type="http://schemas.openxmlformats.org/officeDocument/2006/relationships/hyperlink" Target="http://www.patentics.com/searchcn.htm?sq=NS/&#20013;&#22269;%20AND%20NA/1%20AND%20APD/2014%20AND%20ANN/&#38738;&#23707;&#26143;&#21326;&#27888;%20and%20DB/4&amp;enc=ec0325bd" TargetMode="External"/><Relationship Id="rId31" Type="http://schemas.openxmlformats.org/officeDocument/2006/relationships/hyperlink" Target="http://www.patentics.com/searchcn.htm?sq=NS/&#20013;&#22269;%20AND%20NA/1%20AND%20APD/2014%20AND%20ANN/&#38738;&#23707;&#21513;&#39034;&#38534;&#21830;&#36152;%20and%20DB/4%20and%20ls/1&amp;enc=08381996" TargetMode="External"/><Relationship Id="rId52" Type="http://schemas.openxmlformats.org/officeDocument/2006/relationships/hyperlink" Target="http://www.patentics.com/searchcn.htm?sq=NS/&#20013;&#22269;%20AND%20NA/1%20AND%20APD/2014%20AND%20ANN/&#38738;&#23707;&#40065;&#28304;&#20339;&#24037;&#36152;%20and%20DB/4&amp;enc=f1728a60" TargetMode="External"/><Relationship Id="rId73" Type="http://schemas.openxmlformats.org/officeDocument/2006/relationships/hyperlink" Target="http://www.patentics.com/searchcn.htm?sq=NS/&#20013;&#22269;%20AND%20NA/1%20AND%20APD/2014%20AND%20ANN/&#33487;&#24030;&#26032;&#21306;&#26539;&#30427;&#22609;&#26009;&#21046;&#21697;&#21378;%20and%20DB/4%20and%20ls/1&amp;enc=9fb4cde8" TargetMode="External"/><Relationship Id="rId94" Type="http://schemas.openxmlformats.org/officeDocument/2006/relationships/hyperlink" Target="http://www.patentics.com/searchcn.htm?sq=NS/&#20013;&#22269;%20AND%20NA/1%20AND%20APD/2014%20AND%20ANN/&#33487;&#24030;&#37995;&#33635;&#20581;&#36523;&#22120;&#26448;%20and%20DB/4&amp;enc=71278228" TargetMode="External"/><Relationship Id="rId148" Type="http://schemas.openxmlformats.org/officeDocument/2006/relationships/hyperlink" Target="http://www.patentics.com/searchcn.htm?sq=NS/&#20013;&#22269;%20AND%20NA/1%20AND%20APD/2014%20AND%20ANN/&#33487;&#24030;&#27721;&#26862;&#21326;&#32435;&#33410;&#33021;%20and%20DB/4&amp;enc=21d6e47d" TargetMode="External"/><Relationship Id="rId169" Type="http://schemas.openxmlformats.org/officeDocument/2006/relationships/hyperlink" Target="http://www.patentics.com/searchcn.htm?sq=NS/&#20013;&#22269;%20AND%20NA/1%20AND%20APD/2014%20AND%20ANN/&#26080;&#38177;&#24066;&#22763;&#27665;&#26426;&#26800;&#35774;&#22791;&#21378;%20and%20DB/4%20and%20ls/1&amp;enc=fb2a8098" TargetMode="External"/><Relationship Id="rId334" Type="http://schemas.openxmlformats.org/officeDocument/2006/relationships/hyperlink" Target="http://www.patentics.com/searchcn.htm?sq=NS/&#20013;&#22269;%20AND%20NA/1%20AND%20APD/2014%20AND%20ANN/&#21512;&#32933;&#24066;&#19996;&#24208;&#26426;&#26800;&#21046;&#36896;%20and%20DB/4&amp;enc=65112390" TargetMode="External"/><Relationship Id="rId4" Type="http://schemas.openxmlformats.org/officeDocument/2006/relationships/hyperlink" Target="http://www.patentics.com/searchcn.htm?sq=NS/&#20013;&#22269;%20AND%20NA/1%20AND%20APD/2014%20AND%20ANN/&#38738;&#23707;&#21326;&#25215;&#22825;&#26426;&#26800;&#21046;&#36896;%20and%20DB/4&amp;enc=82644c7c" TargetMode="External"/><Relationship Id="rId180" Type="http://schemas.openxmlformats.org/officeDocument/2006/relationships/hyperlink" Target="http://www.patentics.com/searchcn.htm?sq=NS/&#20013;&#22269;%20AND%20NA/1%20AND%20APD/2014%20AND%20ANN/&#26080;&#38177;&#24066;&#38271;&#23433;&#38463;&#19977;&#35910;&#21046;&#21697;&#21152;&#24037;&#22330;%20and%20DB/4&amp;enc=bd66349e" TargetMode="External"/><Relationship Id="rId215" Type="http://schemas.openxmlformats.org/officeDocument/2006/relationships/hyperlink" Target="http://www.patentics.com/searchcn.htm?sq=NS/&#20013;&#22269;%20AND%20NA/1%20AND%20APD/2014%20AND%20ANN/&#26080;&#38177;&#21338;&#36798;&#30005;&#27668;%20and%20DB/4%20and%20ls/1&amp;enc=4822a3ea" TargetMode="External"/><Relationship Id="rId236" Type="http://schemas.openxmlformats.org/officeDocument/2006/relationships/hyperlink" Target="http://www.patentics.com/searchcn.htm?sq=NS/&#20013;&#22269;%20AND%20NA/1%20AND%20APD/2014%20AND%20ANN/&#26080;&#38177;&#26032;&#33150;&#19996;&#26041;&#30005;&#32518;&#38468;&#20214;%20and%20DB/4&amp;enc=2169e742" TargetMode="External"/><Relationship Id="rId257" Type="http://schemas.openxmlformats.org/officeDocument/2006/relationships/hyperlink" Target="http://www.patentics.com/searchcn.htm?sq=NS/&#20013;&#22269;%20AND%20NA/1%20AND%20APD/2014%20AND%20ANN/&#25104;&#37117;&#32858;&#26234;&#24037;&#19994;&#35774;&#35745;%20and%20DB/4%20and%20ls/1&amp;enc=542b41a8" TargetMode="External"/><Relationship Id="rId278" Type="http://schemas.openxmlformats.org/officeDocument/2006/relationships/hyperlink" Target="http://www.patentics.com/searchcn.htm?sq=NS/&#20013;&#22269;%20AND%20NA/1%20AND%20APD/2014%20AND%20ANN/&#25104;&#37117;&#39640;&#21326;&#30005;&#27668;%20and%20DB/4&amp;enc=a9a46820" TargetMode="External"/><Relationship Id="rId303" Type="http://schemas.openxmlformats.org/officeDocument/2006/relationships/hyperlink" Target="http://www.patentics.com/searchcn.htm?sq=NS/&#20013;&#22269;%20AND%20NA/1%20AND%20APD/2014%20AND%20ANN/&#21512;&#32933;&#29822;&#32724;&#21307;&#33647;%20and%20DB/4%20and%20ls/1&amp;enc=62316945" TargetMode="External"/><Relationship Id="rId42" Type="http://schemas.openxmlformats.org/officeDocument/2006/relationships/hyperlink" Target="http://www.patentics.com/searchcn.htm?sq=NS/&#20013;&#22269;%20AND%20NA/1%20AND%20APD/2014%20AND%20ANN/&#38738;&#23707;&#24742;&#37030;&#36798;&#26426;&#26800;%20and%20DB/4&amp;enc=1d580a26" TargetMode="External"/><Relationship Id="rId84" Type="http://schemas.openxmlformats.org/officeDocument/2006/relationships/hyperlink" Target="http://www.patentics.com/searchcn.htm?sq=NS/&#20013;&#22269;%20AND%20NA/1%20AND%20APD/2014%20AND%20ANN/&#33487;&#24030;&#25463;&#24503;&#29790;&#31934;&#23494;&#26426;&#26800;%20and%20DB/4&amp;enc=3a665555" TargetMode="External"/><Relationship Id="rId138" Type="http://schemas.openxmlformats.org/officeDocument/2006/relationships/hyperlink" Target="http://www.patentics.com/searchcn.htm?sq=NS/&#20013;&#22269;%20AND%20NA/1%20AND%20APD/2014%20AND%20ANN/&#33487;&#24030;&#26862;&#26031;&#20940;&#20256;&#24863;%20and%20DB/4&amp;enc=7b900278" TargetMode="External"/><Relationship Id="rId345" Type="http://schemas.openxmlformats.org/officeDocument/2006/relationships/hyperlink" Target="http://www.patentics.com/searchcn.htm?sq=NS/&#20013;&#22269;%20AND%20NA/1%20AND%20APD/2014%20AND%20ANN/&#21512;&#32933;&#36808;&#21033;&#32593;&#32476;%20and%20DB/4%20and%20ls/1&amp;enc=2ead5154" TargetMode="External"/><Relationship Id="rId191" Type="http://schemas.openxmlformats.org/officeDocument/2006/relationships/hyperlink" Target="http://www.patentics.com/searchcn.htm?sq=NS/&#20013;&#22269;%20AND%20NA/1%20AND%20APD/2014%20AND%20ANN/&#26080;&#38177;&#24066;&#26216;&#38451;&#24425;&#21360;&#21378;%20and%20DB/4%20and%20ls/1&amp;enc=fbed68f7" TargetMode="External"/><Relationship Id="rId205" Type="http://schemas.openxmlformats.org/officeDocument/2006/relationships/hyperlink" Target="http://www.patentics.com/searchcn.htm?sq=NS/&#20013;&#22269;%20AND%20NA/1%20AND%20APD/2014%20AND%20ANN/&#26080;&#38177;&#24066;&#21338;&#38451;&#36229;&#22768;&#30005;&#22120;%20and%20DB/4%20and%20ls/1&amp;enc=304d9b00" TargetMode="External"/><Relationship Id="rId247" Type="http://schemas.openxmlformats.org/officeDocument/2006/relationships/hyperlink" Target="http://www.patentics.com/searchcn.htm?sq=NS/&#20013;&#22269;%20AND%20NA/1%20AND%20APD/2014%20AND%20ANN/&#25104;&#37117;&#39640;&#26222;&#30707;&#27833;&#24037;&#31243;%20and%20DB/4%20and%20ls/1&amp;enc=0083ce3a" TargetMode="External"/><Relationship Id="rId107" Type="http://schemas.openxmlformats.org/officeDocument/2006/relationships/hyperlink" Target="http://www.patentics.com/searchcn.htm?sq=NS/&#20013;&#22269;%20AND%20NA/1%20AND%20APD/2014%20AND%20ANN/&#33487;&#24030;&#38738;&#38738;&#29983;&#24577;&#31181;&#26893;&#22253;%20and%20DB/4%20and%20ls/1&amp;enc=e3e776f3" TargetMode="External"/><Relationship Id="rId289" Type="http://schemas.openxmlformats.org/officeDocument/2006/relationships/hyperlink" Target="http://www.patentics.com/searchcn.htm?sq=NS/&#20013;&#22269;%20AND%20NA/1%20AND%20APD/2014%20AND%20ANN/&#25104;&#37117;&#21326;&#29790;&#31077;&#30005;&#22120;&#25104;&#22871;&#35774;&#22791;%20and%20DB/4%20and%20ls/1&amp;enc=1daf7394" TargetMode="External"/><Relationship Id="rId11" Type="http://schemas.openxmlformats.org/officeDocument/2006/relationships/hyperlink" Target="http://www.patentics.com/searchcn.htm?sq=NS/&#20013;&#22269;%20AND%20NA/1%20AND%20APD/2014%20AND%20ANN/&#38738;&#23707;&#26143;&#21326;&#27888;%20and%20DB/4%20and%20ls/1&amp;enc=36b4491c" TargetMode="External"/><Relationship Id="rId53" Type="http://schemas.openxmlformats.org/officeDocument/2006/relationships/hyperlink" Target="http://www.patentics.com/searchcn.htm?sq=NS/&#20013;&#22269;%20AND%20NA/1%20AND%20APD/2014%20AND%20ANN/&#38738;&#23707;&#40065;&#28304;&#20339;&#24037;&#36152;%20and%20DB/4%20and%20ls/1&amp;enc=3351d5e4" TargetMode="External"/><Relationship Id="rId149" Type="http://schemas.openxmlformats.org/officeDocument/2006/relationships/hyperlink" Target="http://www.patentics.com/searchcn.htm?sq=NS/&#20013;&#22269;%20AND%20NA/1%20AND%20APD/2014%20AND%20ANN/&#33487;&#24030;&#27721;&#26862;&#21326;&#32435;&#33410;&#33021;%20and%20DB/4%20and%20ls/1&amp;enc=7f2467a0" TargetMode="External"/><Relationship Id="rId314" Type="http://schemas.openxmlformats.org/officeDocument/2006/relationships/hyperlink" Target="http://www.patentics.com/searchcn.htm?sq=NS/&#20013;&#22269;%20AND%20NA/1%20AND%20APD/2014%20AND%20ANN/&#21512;&#32933;&#22869;&#28085;&#20892;&#29287;%20and%20DB/4&amp;enc=cc6c4687" TargetMode="External"/><Relationship Id="rId95" Type="http://schemas.openxmlformats.org/officeDocument/2006/relationships/hyperlink" Target="http://www.patentics.com/searchcn.htm?sq=NS/&#20013;&#22269;%20AND%20NA/1%20AND%20APD/2014%20AND%20ANN/&#33487;&#24030;&#37995;&#33635;&#20581;&#36523;&#22120;&#26448;%20and%20DB/4%20and%20ls/1&amp;enc=5126ca9e" TargetMode="External"/><Relationship Id="rId160" Type="http://schemas.openxmlformats.org/officeDocument/2006/relationships/hyperlink" Target="http://www.patentics.com/searchcn.htm?sq=NS/&#20013;&#22269;%20AND%20NA/1%20AND%20APD/2014%20AND%20ANN/&#33487;&#24030;&#27431;&#21338;&#26102;&#35013;%20and%20DB/4&amp;enc=78e21ada" TargetMode="External"/><Relationship Id="rId216" Type="http://schemas.openxmlformats.org/officeDocument/2006/relationships/hyperlink" Target="http://www.patentics.com/searchcn.htm?sq=NS/&#20013;&#22269;%20AND%20NA/1%20AND%20APD/2014%20AND%20ANN/&#26080;&#38177;&#31185;&#33713;&#27427;&#26426;&#30005;&#21046;&#36896;%20and%20DB/4&amp;enc=f2fafd6a" TargetMode="External"/><Relationship Id="rId258" Type="http://schemas.openxmlformats.org/officeDocument/2006/relationships/hyperlink" Target="http://www.patentics.com/searchcn.htm?sq=NS/&#20013;&#22269;%20AND%20NA/1%20AND%20APD/2014%20AND%20ANN/&#25104;&#37117;&#26684;&#29790;&#24605;&#25991;&#21270;&#20256;&#25773;%20and%20DB/4&amp;enc=2ed40ada" TargetMode="External"/><Relationship Id="rId22" Type="http://schemas.openxmlformats.org/officeDocument/2006/relationships/hyperlink" Target="http://www.patentics.com/searchcn.htm?sq=NS/&#20013;&#22269;%20AND%20NA/1%20AND%20APD/2014%20AND%20ANN/&#38738;&#23707;&#21338;&#27915;&#29983;&#29289;%20and%20DB/4&amp;enc=40375242" TargetMode="External"/><Relationship Id="rId64" Type="http://schemas.openxmlformats.org/officeDocument/2006/relationships/hyperlink" Target="http://www.patentics.com/searchcn.htm?sq=NS/&#20013;&#22269;%20AND%20NA/1%20AND%20APD/2014%20AND%20ANN/&#33487;&#24030;&#31119;&#28070;&#26426;&#26800;%20and%20DB/4&amp;enc=2d154e11" TargetMode="External"/><Relationship Id="rId118" Type="http://schemas.openxmlformats.org/officeDocument/2006/relationships/hyperlink" Target="http://www.patentics.com/searchcn.htm?sq=NS/&#20013;&#22269;%20AND%20NA/1%20AND%20APD/2014%20AND%20ANN/&#33487;&#24030;&#20975;&#38173;&#24494;&#30005;&#23376;%20and%20DB/4&amp;enc=9ab63534" TargetMode="External"/><Relationship Id="rId325" Type="http://schemas.openxmlformats.org/officeDocument/2006/relationships/hyperlink" Target="http://www.patentics.com/searchcn.htm?sq=NS/&#20013;&#22269;%20AND%20NA/1%20AND%20APD/2014%20AND%20ANN/&#21512;&#32933;&#27969;&#26126;&#26032;&#33021;&#28304;%20and%20DB/4%20and%20ls/1&amp;enc=eeddf0f7" TargetMode="External"/><Relationship Id="rId171" Type="http://schemas.openxmlformats.org/officeDocument/2006/relationships/hyperlink" Target="http://www.patentics.com/searchcn.htm?sq=NS/&#20013;&#22269;%20AND%20NA/1%20AND%20APD/2014%20AND%20ANN/&#26080;&#38177;&#21326;&#28165;&#29028;&#30719;&#26426;&#26800;&#21046;&#36896;%20and%20DB/4%20and%20ls/1&amp;enc=9f39061b" TargetMode="External"/><Relationship Id="rId227" Type="http://schemas.openxmlformats.org/officeDocument/2006/relationships/hyperlink" Target="http://www.patentics.com/searchcn.htm?sq=NS/&#20013;&#22269;%20AND%20NA/1%20AND%20APD/2014%20AND%20ANN/&#26080;&#38177;&#24066;&#27719;&#28304;&#26426;&#26800;%20and%20DB/4%20and%20ls/1&amp;enc=73dd86e3" TargetMode="External"/><Relationship Id="rId269" Type="http://schemas.openxmlformats.org/officeDocument/2006/relationships/hyperlink" Target="http://www.patentics.com/searchcn.htm?sq=NS/&#20013;&#22269;%20AND%20NA/1%20AND%20APD/2014%20AND%20ANN/&#25104;&#37117;&#20195;&#20195;&#21513;&#21069;&#30651;%20and%20DB/4%20and%20ls/1&amp;enc=f7a5658c" TargetMode="External"/><Relationship Id="rId33" Type="http://schemas.openxmlformats.org/officeDocument/2006/relationships/hyperlink" Target="http://www.patentics.com/searchcn.htm?sq=NS/&#20013;&#22269;%20AND%20NA/1%20AND%20APD/2014%20AND%20ANN/&#38738;&#23707;&#20811;&#31435;&#20811;&#20449;&#24687;%20and%20DB/4%20and%20ls/1&amp;enc=a497e8c9" TargetMode="External"/><Relationship Id="rId129" Type="http://schemas.openxmlformats.org/officeDocument/2006/relationships/hyperlink" Target="http://www.patentics.com/searchcn.htm?sq=NS/&#20013;&#22269;%20AND%20NA/1%20AND%20APD/2014%20AND%20ANN/&#33487;&#24030;&#24066;&#19990;&#32426;&#26230;&#28304;&#20809;&#30005;%20and%20DB/4%20and%20ls/1&amp;enc=56d20343" TargetMode="External"/><Relationship Id="rId280" Type="http://schemas.openxmlformats.org/officeDocument/2006/relationships/hyperlink" Target="http://www.patentics.com/searchcn.htm?sq=NS/&#20013;&#22269;%20AND%20NA/1%20AND%20APD/2014%20AND%20ANN/&#25104;&#37117;&#38597;&#33268;&#24037;&#33402;&#21697;%20and%20DB/4&amp;enc=10aca1b3" TargetMode="External"/><Relationship Id="rId336" Type="http://schemas.openxmlformats.org/officeDocument/2006/relationships/hyperlink" Target="http://www.patentics.com/searchcn.htm?sq=NS/&#20013;&#22269;%20AND%20NA/1%20AND%20APD/2014%20AND%20ANN/&#21512;&#32933;&#36291;&#26480;&#29983;&#24577;&#20892;&#19994;%20and%20DB/4&amp;enc=51665bbe" TargetMode="External"/><Relationship Id="rId75" Type="http://schemas.openxmlformats.org/officeDocument/2006/relationships/hyperlink" Target="http://www.patentics.com/searchcn.htm?sq=NS/&#20013;&#22269;%20AND%20NA/1%20AND%20APD/2014%20AND%20ANN/&#33487;&#24030;&#40857;&#33150;&#19975;&#37324;&#21270;&#24037;%20and%20DB/4%20and%20ls/1&amp;enc=b7405271" TargetMode="External"/><Relationship Id="rId140" Type="http://schemas.openxmlformats.org/officeDocument/2006/relationships/hyperlink" Target="http://www.patentics.com/searchcn.htm?sq=NS/&#20013;&#22269;%20AND%20NA/1%20AND%20APD/2014%20AND%20ANN/&#33487;&#24030;&#21331;&#35802;&#38043;&#35774;&#22791;%20and%20DB/4&amp;enc=a8399c92" TargetMode="External"/><Relationship Id="rId182" Type="http://schemas.openxmlformats.org/officeDocument/2006/relationships/hyperlink" Target="http://www.patentics.com/searchcn.htm?sq=NS/&#20013;&#22269;%20AND%20NA/1%20AND%20APD/2014%20AND%20ANN/&#26080;&#38177;&#21338;&#36745;&#37329;&#23646;&#21046;&#21697;%20and%20DB/4&amp;enc=e87a2da1" TargetMode="External"/><Relationship Id="rId6" Type="http://schemas.openxmlformats.org/officeDocument/2006/relationships/hyperlink" Target="http://www.patentics.com/searchcn.htm?sq=NS/&#20013;&#22269;%20AND%20NA/1%20AND%20APD/2014%20AND%20ANN/&#38738;&#23707;&#31185;&#32500;&#28304;&#29615;&#20445;%20and%20DB/4&amp;enc=6f824ca5" TargetMode="External"/><Relationship Id="rId238" Type="http://schemas.openxmlformats.org/officeDocument/2006/relationships/hyperlink" Target="http://www.patentics.com/searchcn.htm?sq=NS/&#20013;&#22269;%20AND%20NA/1%20AND%20APD/2014%20AND%20ANN/&#26080;&#38177;&#24066;&#32650;&#23574;&#30427;&#35029;&#26426;&#26800;&#37197;&#20214;&#21378;%20and%20DB/4&amp;enc=07186c16" TargetMode="External"/><Relationship Id="rId291" Type="http://schemas.openxmlformats.org/officeDocument/2006/relationships/hyperlink" Target="http://www.patentics.com/searchcn.htm?sq=NS/&#20013;&#22269;%20AND%20NA/1%20AND%20APD/2014%20AND%20ANN/&#25104;&#37117;&#39034;&#36890;&#30005;&#22120;&#25104;&#22871;%20and%20DB/4%20and%20ls/1&amp;enc=7e349426" TargetMode="External"/><Relationship Id="rId305" Type="http://schemas.openxmlformats.org/officeDocument/2006/relationships/hyperlink" Target="http://www.patentics.com/searchcn.htm?sq=NS/&#20013;&#22269;%20AND%20NA/1%20AND%20APD/2014%20AND%20ANN/&#21512;&#32933;&#26031;&#31185;&#23572;&#26234;&#33021;%20and%20DB/4%20and%20ls/1&amp;enc=c02fbb10" TargetMode="External"/><Relationship Id="rId347" Type="http://schemas.openxmlformats.org/officeDocument/2006/relationships/hyperlink" Target="http://www.patentics.com/searchcn.htm?sq=NS/&#20013;&#22269;%20AND%20NA/1%20AND%20APD/2014%20AND%20ANN/&#21512;&#32933;&#19977;&#33406;&#27773;&#36710;&#37197;&#20214;%20and%20DB/4%20and%20ls/1&amp;enc=0a3ece91" TargetMode="External"/><Relationship Id="rId44" Type="http://schemas.openxmlformats.org/officeDocument/2006/relationships/hyperlink" Target="http://www.patentics.com/searchcn.htm?sq=NS/&#20013;&#22269;%20AND%20NA/1%20AND%20APD/2014%20AND%20ANN/&#38738;&#23707;&#19996;&#27888;&#35802;&#24681;&#26032;&#26448;&#26009;%20and%20DB/4&amp;enc=64d8ab9f" TargetMode="External"/><Relationship Id="rId86" Type="http://schemas.openxmlformats.org/officeDocument/2006/relationships/hyperlink" Target="http://www.patentics.com/searchcn.htm?sq=NS/&#20013;&#22269;%20AND%20NA/1%20AND%20APD/2014%20AND%20ANN/&#33487;&#24030;&#21326;&#24469;&#20809;&#30005;&#20202;&#22120;%20and%20DB/4&amp;enc=7447fe84" TargetMode="External"/><Relationship Id="rId151" Type="http://schemas.openxmlformats.org/officeDocument/2006/relationships/hyperlink" Target="http://www.patentics.com/searchcn.htm?sq=NS/&#20013;&#22269;%20AND%20NA/1%20AND%20APD/2014%20AND%20ANN/&#33487;&#24030;&#40857;&#32852;&#20202;&#22120;%20and%20DB/4%20and%20ls/1&amp;enc=516fcb0b" TargetMode="External"/><Relationship Id="rId193" Type="http://schemas.openxmlformats.org/officeDocument/2006/relationships/hyperlink" Target="http://www.patentics.com/searchcn.htm?sq=NS/&#20013;&#22269;%20AND%20NA/1%20AND%20APD/2014%20AND%20ANN/&#26080;&#38177;&#24066;&#26122;&#26122;&#38050;&#31649;%20and%20DB/4%20and%20ls/1&amp;enc=5c969596" TargetMode="External"/><Relationship Id="rId207" Type="http://schemas.openxmlformats.org/officeDocument/2006/relationships/hyperlink" Target="http://www.patentics.com/searchcn.htm?sq=NS/&#20013;&#22269;%20AND%20NA/1%20AND%20APD/2014%20AND%20ANN/&#26080;&#38177;&#24066;&#31532;&#20108;&#26631;&#20934;&#20214;&#21046;&#36896;%20and%20DB/4%20and%20ls/1&amp;enc=8aca9bf9" TargetMode="External"/><Relationship Id="rId249" Type="http://schemas.openxmlformats.org/officeDocument/2006/relationships/hyperlink" Target="http://www.patentics.com/searchcn.htm?sq=NS/&#20013;&#22269;%20AND%20NA/1%20AND%20APD/2014%20AND%20ANN/&#25104;&#37117;&#36805;&#24503;&#31185;&#25216;%20and%20DB/4%20and%20ls/1&amp;enc=88773ed6" TargetMode="External"/><Relationship Id="rId13" Type="http://schemas.openxmlformats.org/officeDocument/2006/relationships/hyperlink" Target="http://www.patentics.com/searchcn.htm?sq=NS/&#20013;&#22269;%20AND%20NA/1%20AND%20APD/2014%20AND%20ANN/&#38738;&#23707;&#21551;&#28304;&#25391;&#19996;&#30005;&#27668;%20and%20DB/4%20and%20ls/1&amp;enc=6f7e7008" TargetMode="External"/><Relationship Id="rId109" Type="http://schemas.openxmlformats.org/officeDocument/2006/relationships/hyperlink" Target="http://www.patentics.com/searchcn.htm?sq=NS/&#20013;&#22269;%20AND%20NA/1%20AND%20APD/2014%20AND%20ANN/&#33487;&#24030;&#24066;&#20844;&#23433;&#23616;&#20132;&#36890;&#24033;&#36923;&#35686;&#23519;&#25903;&#38431;%20and%20DB/4%20and%20ls/1&amp;enc=fe90e0b3" TargetMode="External"/><Relationship Id="rId260" Type="http://schemas.openxmlformats.org/officeDocument/2006/relationships/hyperlink" Target="http://www.patentics.com/searchcn.htm?sq=NS/&#20013;&#22269;%20AND%20NA/1%20AND%20APD/2014%20AND%20ANN/&#25104;&#37117;&#33268;&#20113;&#31185;&#25216;%20and%20DB/4&amp;enc=0eb028e7" TargetMode="External"/><Relationship Id="rId316" Type="http://schemas.openxmlformats.org/officeDocument/2006/relationships/hyperlink" Target="http://www.patentics.com/searchcn.htm?sq=NS/&#20013;&#22269;%20AND%20NA/1%20AND%20APD/2014%20AND%20ANN/&#21512;&#32933;&#24425;&#35937;&#20449;&#24687;%20and%20DB/4&amp;enc=214a3513" TargetMode="External"/><Relationship Id="rId55" Type="http://schemas.openxmlformats.org/officeDocument/2006/relationships/hyperlink" Target="http://www.patentics.com/searchcn.htm?sq=NS/&#20013;&#22269;%20AND%20NA/1%20AND%20APD/2014%20AND%20ANN/&#33487;&#24030;&#27427;&#33322;&#24494;&#30005;&#23376;%20and%20DB/4%20and%20ls/1&amp;enc=4e8fafb2" TargetMode="External"/><Relationship Id="rId97" Type="http://schemas.openxmlformats.org/officeDocument/2006/relationships/hyperlink" Target="http://www.patentics.com/searchcn.htm?sq=NS/&#20013;&#22269;%20AND%20NA/1%20AND%20APD/2014%20AND%20ANN/&#33487;&#24030;&#29926;&#23627;&#29289;&#32852;&#32593;%20and%20DB/4%20and%20ls/1&amp;enc=b987ac0d" TargetMode="External"/><Relationship Id="rId120" Type="http://schemas.openxmlformats.org/officeDocument/2006/relationships/hyperlink" Target="http://www.patentics.com/searchcn.htm?sq=NS/&#20013;&#22269;%20AND%20NA/1%20AND%20APD/2014%20AND%20ANN/&#33487;&#24030;&#24066;&#21556;&#20013;&#21306;&#20809;&#31119;&#21326;&#30427;&#32418;&#26408;&#23478;&#20855;&#21378;%20and%20DB/4&amp;enc=6ddfee22" TargetMode="External"/><Relationship Id="rId162" Type="http://schemas.openxmlformats.org/officeDocument/2006/relationships/hyperlink" Target="http://www.patentics.com/searchcn.htm?sq=NS/&#20013;&#22269;%20AND%20NA/1%20AND%20APD/2014%20AND%20ANN/&#26080;&#38177;&#36154;&#37030;&#37329;&#23646;&#21046;&#21697;%20and%20DB/4&amp;enc=5cc89bba" TargetMode="External"/><Relationship Id="rId218" Type="http://schemas.openxmlformats.org/officeDocument/2006/relationships/hyperlink" Target="http://www.patentics.com/searchcn.htm?sq=NS/&#20013;&#22269;%20AND%20NA/1%20AND%20APD/2014%20AND%20ANN/&#26080;&#38177;&#24066;&#37329;&#30427;&#24377;&#31783;&#21378;%20and%20DB/4&amp;enc=bad2818e" TargetMode="External"/><Relationship Id="rId271" Type="http://schemas.openxmlformats.org/officeDocument/2006/relationships/hyperlink" Target="http://www.patentics.com/searchcn.htm?sq=NS/&#20013;&#22269;%20AND%20NA/1%20AND%20APD/2014%20AND%20ANN/&#25104;&#37117;&#21315;&#37324;&#30005;&#23376;&#35774;&#22791;%20and%20DB/4%20and%20ls/1&amp;enc=74ed518e" TargetMode="External"/><Relationship Id="rId24" Type="http://schemas.openxmlformats.org/officeDocument/2006/relationships/hyperlink" Target="http://www.patentics.com/searchcn.htm?sq=NS/&#20013;&#22269;%20AND%20NA/1%20AND%20APD/2014%20AND%20ANN/&#38738;&#23707;&#29305;&#29790;&#20449;%20and%20DB/4&amp;enc=41d6b86a" TargetMode="External"/><Relationship Id="rId66" Type="http://schemas.openxmlformats.org/officeDocument/2006/relationships/hyperlink" Target="http://www.patentics.com/searchcn.htm?sq=NS/&#20013;&#22269;%20AND%20NA/1%20AND%20APD/2014%20AND%20ANN/&#33487;&#24030;&#21019;&#32500;&#26207;&#33258;&#21160;&#21270;%20and%20DB/4&amp;enc=36c2b62d" TargetMode="External"/><Relationship Id="rId131" Type="http://schemas.openxmlformats.org/officeDocument/2006/relationships/hyperlink" Target="http://www.patentics.com/searchcn.htm?sq=NS/&#20013;&#22269;%20AND%20NA/1%20AND%20APD/2014%20AND%20ANN/&#33487;&#24030;&#24066;&#21556;&#20013;&#21306;&#20809;&#31119;&#37329;&#20964;&#20116;&#37329;&#21378;%20and%20DB/4%20and%20ls/1&amp;enc=ab187f2e" TargetMode="External"/><Relationship Id="rId327" Type="http://schemas.openxmlformats.org/officeDocument/2006/relationships/hyperlink" Target="http://www.patentics.com/searchcn.htm?sq=NS/&#20013;&#22269;%20AND%20NA/1%20AND%20APD/2014%20AND%20ANN/&#21512;&#32933;&#24247;&#32988;&#36798;&#26234;&#33021;%20and%20DB/4%20and%20ls/1&amp;enc=857dbdef" TargetMode="External"/><Relationship Id="rId173" Type="http://schemas.openxmlformats.org/officeDocument/2006/relationships/hyperlink" Target="http://www.patentics.com/searchcn.htm?sq=NS/&#20013;&#22269;%20AND%20NA/1%20AND%20APD/2014%20AND%20ANN/&#26080;&#38177;&#24555;&#37030;&#21307;&#30103;%20and%20DB/4%20and%20ls/1&amp;enc=f90584de" TargetMode="External"/><Relationship Id="rId229" Type="http://schemas.openxmlformats.org/officeDocument/2006/relationships/hyperlink" Target="http://www.patentics.com/searchcn.htm?sq=NS/&#20013;&#22269;%20AND%20NA/1%20AND%20APD/2014%20AND%20ANN/&#26080;&#38177;&#24066;&#22825;&#21147;&#20116;&#37329;&#24377;&#31783;&#21378;%20and%20DB/4%20and%20ls/1&amp;enc=40353245" TargetMode="External"/><Relationship Id="rId240" Type="http://schemas.openxmlformats.org/officeDocument/2006/relationships/hyperlink" Target="http://www.patentics.com/searchcn.htm?sq=NS/&#20013;&#22269;%20AND%20NA/1%20AND%20APD/2014%20AND%20ANN/&#26080;&#38177;&#24066;&#22825;&#20803;&#30005;&#33041;&#32471;&#32541;&#26426;%20and%20DB/4&amp;enc=ed1eb1b6" TargetMode="External"/><Relationship Id="rId35" Type="http://schemas.openxmlformats.org/officeDocument/2006/relationships/hyperlink" Target="http://www.patentics.com/searchcn.htm?sq=NS/&#20013;&#22269;%20AND%20NA/1%20AND%20APD/2014%20AND%20ANN/&#38738;&#23707;&#39640;&#36828;&#20809;&#30005;&#27979;&#25511;%20and%20DB/4%20and%20ls/1&amp;enc=e7ad051f" TargetMode="External"/><Relationship Id="rId77" Type="http://schemas.openxmlformats.org/officeDocument/2006/relationships/hyperlink" Target="http://www.patentics.com/searchcn.htm?sq=NS/&#20013;&#22269;%20AND%20NA/1%20AND%20APD/2014%20AND%20ANN/&#33487;&#24030;&#20161;&#25463;&#29790;&#33258;&#21160;&#21270;%20and%20DB/4%20and%20ls/1&amp;enc=418cf569" TargetMode="External"/><Relationship Id="rId100" Type="http://schemas.openxmlformats.org/officeDocument/2006/relationships/hyperlink" Target="http://www.patentics.com/searchcn.htm?sq=NS/&#20013;&#22269;%20AND%20NA/1%20AND%20APD/2014%20AND%20ANN/&#33487;&#24030;&#27931;&#29305;&#20848;&#26032;&#26448;&#26009;%20and%20DB/4&amp;enc=7500a998" TargetMode="External"/><Relationship Id="rId282" Type="http://schemas.openxmlformats.org/officeDocument/2006/relationships/hyperlink" Target="http://www.patentics.com/searchcn.htm?sq=NS/&#20013;&#22269;%20AND%20NA/1%20AND%20APD/2014%20AND%20ANN/&#25104;&#37117;&#21147;&#37995;&#31185;&#25216;%20and%20DB/4&amp;enc=fd93c8dd" TargetMode="External"/><Relationship Id="rId338" Type="http://schemas.openxmlformats.org/officeDocument/2006/relationships/hyperlink" Target="http://www.patentics.com/searchcn.htm?sq=NS/&#20013;&#22269;%20AND%20NA/1%20AND%20APD/2014%20AND%20ANN/&#21512;&#32933;&#23551;&#20445;&#20892;&#21103;&#20135;&#21697;%20and%20DB/4&amp;enc=2d5f0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tabSelected="1" workbookViewId="0">
      <pane ySplit="1" topLeftCell="A2" activePane="bottomLeft" state="frozenSplit"/>
      <selection pane="bottomLeft" activeCell="C152" sqref="C152:D152"/>
    </sheetView>
  </sheetViews>
  <sheetFormatPr defaultRowHeight="12.75" x14ac:dyDescent="0.2"/>
  <cols>
    <col min="1" max="1" width="20.7109375" style="1" customWidth="1"/>
    <col min="2" max="2" width="8.7109375" style="1" customWidth="1"/>
    <col min="3" max="5" width="6.7109375" style="1" customWidth="1"/>
    <col min="6" max="6" width="8.7109375" style="1" customWidth="1"/>
    <col min="7" max="7" width="6.7109375" style="1" customWidth="1"/>
    <col min="8" max="9" width="10.7109375" style="1" customWidth="1"/>
    <col min="10" max="14" width="6.7109375" style="1" customWidth="1"/>
    <col min="15" max="16384" width="9.140625" style="1"/>
  </cols>
  <sheetData>
    <row r="1" spans="1:14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">
      <c r="A2" s="5" t="s">
        <v>14</v>
      </c>
      <c r="C2" s="6"/>
      <c r="D2" s="6"/>
      <c r="M2" s="6">
        <v>26</v>
      </c>
    </row>
    <row r="3" spans="1:14" x14ac:dyDescent="0.2">
      <c r="A3" s="7" t="s">
        <v>15</v>
      </c>
      <c r="B3" s="8">
        <v>197</v>
      </c>
      <c r="C3" s="4">
        <v>5.35</v>
      </c>
      <c r="D3" s="4">
        <v>15.1</v>
      </c>
      <c r="E3" s="4">
        <v>30.32</v>
      </c>
      <c r="F3" s="9">
        <v>197</v>
      </c>
      <c r="G3" s="10">
        <v>1</v>
      </c>
      <c r="H3" s="4" t="s">
        <v>16</v>
      </c>
      <c r="I3" s="4" t="s">
        <v>17</v>
      </c>
      <c r="J3" s="4">
        <v>3.28</v>
      </c>
    </row>
    <row r="4" spans="1:14" x14ac:dyDescent="0.2">
      <c r="A4" s="7" t="s">
        <v>18</v>
      </c>
      <c r="B4" s="8">
        <v>150</v>
      </c>
      <c r="C4" s="4">
        <v>1.41</v>
      </c>
      <c r="D4" s="4">
        <v>15.52</v>
      </c>
      <c r="E4" s="4">
        <v>75.75</v>
      </c>
      <c r="F4" s="9">
        <v>150</v>
      </c>
      <c r="G4" s="10">
        <v>1</v>
      </c>
      <c r="H4" s="4" t="s">
        <v>16</v>
      </c>
      <c r="I4" s="4" t="s">
        <v>19</v>
      </c>
      <c r="J4" s="4">
        <v>4.3600000000000003</v>
      </c>
      <c r="K4" s="4">
        <v>0.5</v>
      </c>
    </row>
    <row r="5" spans="1:14" x14ac:dyDescent="0.2">
      <c r="A5" s="7" t="s">
        <v>20</v>
      </c>
      <c r="B5" s="8">
        <v>127</v>
      </c>
      <c r="C5" s="4">
        <v>1</v>
      </c>
      <c r="D5" s="4">
        <v>13.66</v>
      </c>
      <c r="E5" s="4">
        <v>70.98</v>
      </c>
      <c r="F5" s="9">
        <v>127</v>
      </c>
      <c r="G5" s="10">
        <v>1</v>
      </c>
      <c r="H5" s="4" t="s">
        <v>16</v>
      </c>
      <c r="I5" s="4" t="s">
        <v>16</v>
      </c>
      <c r="J5" s="4">
        <v>2.66</v>
      </c>
      <c r="L5" s="4">
        <v>0.2</v>
      </c>
    </row>
    <row r="6" spans="1:14" x14ac:dyDescent="0.2">
      <c r="A6" s="7" t="s">
        <v>21</v>
      </c>
      <c r="B6" s="8">
        <v>123</v>
      </c>
      <c r="C6" s="4">
        <v>1.26</v>
      </c>
      <c r="D6" s="4">
        <v>22.67</v>
      </c>
      <c r="E6" s="4">
        <v>37.65</v>
      </c>
      <c r="F6" s="9">
        <v>123</v>
      </c>
      <c r="G6" s="10">
        <v>1</v>
      </c>
      <c r="H6" s="4" t="s">
        <v>16</v>
      </c>
      <c r="I6" s="4" t="s">
        <v>16</v>
      </c>
      <c r="J6" s="4">
        <v>2.75</v>
      </c>
      <c r="L6" s="4">
        <v>0.1</v>
      </c>
    </row>
    <row r="7" spans="1:14" x14ac:dyDescent="0.2">
      <c r="A7" s="7" t="s">
        <v>22</v>
      </c>
      <c r="B7" s="8">
        <v>103</v>
      </c>
      <c r="C7" s="4">
        <v>1.33</v>
      </c>
      <c r="D7" s="4">
        <v>18.59</v>
      </c>
      <c r="E7" s="4">
        <v>63.21</v>
      </c>
      <c r="F7" s="9">
        <v>103</v>
      </c>
      <c r="G7" s="10">
        <v>1</v>
      </c>
      <c r="H7" s="4" t="s">
        <v>16</v>
      </c>
      <c r="I7" s="4" t="s">
        <v>17</v>
      </c>
      <c r="J7" s="4">
        <v>1.51</v>
      </c>
    </row>
    <row r="8" spans="1:14" x14ac:dyDescent="0.2">
      <c r="A8" s="7" t="s">
        <v>23</v>
      </c>
      <c r="B8" s="8">
        <v>103</v>
      </c>
      <c r="C8" s="4">
        <v>2.8</v>
      </c>
      <c r="D8" s="4">
        <v>12.1</v>
      </c>
      <c r="E8" s="4">
        <v>122.41</v>
      </c>
      <c r="F8" s="9">
        <v>103</v>
      </c>
      <c r="G8" s="10">
        <v>1</v>
      </c>
      <c r="H8" s="4" t="s">
        <v>16</v>
      </c>
      <c r="I8" s="4" t="s">
        <v>16</v>
      </c>
      <c r="J8" s="4">
        <v>2.16</v>
      </c>
    </row>
    <row r="9" spans="1:14" x14ac:dyDescent="0.2">
      <c r="A9" s="7" t="s">
        <v>24</v>
      </c>
      <c r="B9" s="8">
        <v>102</v>
      </c>
      <c r="C9" s="4">
        <v>1</v>
      </c>
      <c r="D9" s="4">
        <v>16.989999999999998</v>
      </c>
      <c r="E9" s="4">
        <v>42.86</v>
      </c>
      <c r="F9" s="9">
        <v>102</v>
      </c>
      <c r="G9" s="10">
        <v>1</v>
      </c>
      <c r="H9" s="4" t="s">
        <v>16</v>
      </c>
      <c r="I9" s="4" t="s">
        <v>17</v>
      </c>
      <c r="J9" s="4">
        <v>3.7</v>
      </c>
    </row>
    <row r="10" spans="1:14" x14ac:dyDescent="0.2">
      <c r="A10" s="7" t="s">
        <v>25</v>
      </c>
      <c r="B10" s="8">
        <v>102</v>
      </c>
      <c r="C10" s="4">
        <v>1</v>
      </c>
      <c r="D10" s="4">
        <v>18.600000000000001</v>
      </c>
      <c r="E10" s="4">
        <v>97.5</v>
      </c>
      <c r="F10" s="9">
        <v>102</v>
      </c>
      <c r="G10" s="10">
        <v>1</v>
      </c>
      <c r="H10" s="4" t="s">
        <v>16</v>
      </c>
      <c r="I10" s="4" t="s">
        <v>16</v>
      </c>
      <c r="J10" s="4">
        <v>1.89</v>
      </c>
    </row>
    <row r="11" spans="1:14" x14ac:dyDescent="0.2">
      <c r="A11" s="7" t="s">
        <v>26</v>
      </c>
      <c r="B11" s="8">
        <v>101</v>
      </c>
      <c r="C11" s="4">
        <v>1</v>
      </c>
      <c r="D11" s="4">
        <v>17.93</v>
      </c>
      <c r="E11" s="4">
        <v>26.23</v>
      </c>
      <c r="F11" s="9">
        <v>101</v>
      </c>
      <c r="G11" s="10">
        <v>1</v>
      </c>
      <c r="H11" s="4" t="s">
        <v>16</v>
      </c>
      <c r="I11" s="4" t="s">
        <v>16</v>
      </c>
      <c r="J11" s="4">
        <v>2.71</v>
      </c>
      <c r="K11" s="4">
        <v>0.11</v>
      </c>
    </row>
    <row r="12" spans="1:14" x14ac:dyDescent="0.2">
      <c r="A12" s="7" t="s">
        <v>27</v>
      </c>
      <c r="B12" s="8">
        <v>101</v>
      </c>
      <c r="C12" s="4">
        <v>1.5</v>
      </c>
      <c r="D12" s="4">
        <v>17.3</v>
      </c>
      <c r="E12" s="4">
        <v>37.299999999999997</v>
      </c>
      <c r="F12" s="9">
        <v>101</v>
      </c>
      <c r="G12" s="10">
        <v>1</v>
      </c>
      <c r="H12" s="4" t="s">
        <v>16</v>
      </c>
      <c r="I12" s="4" t="s">
        <v>17</v>
      </c>
      <c r="J12" s="4">
        <v>3.72</v>
      </c>
    </row>
    <row r="13" spans="1:14" x14ac:dyDescent="0.2">
      <c r="A13" s="7" t="s">
        <v>28</v>
      </c>
      <c r="B13" s="8">
        <v>100</v>
      </c>
      <c r="C13" s="4">
        <v>2.82</v>
      </c>
      <c r="D13" s="4">
        <v>22.19</v>
      </c>
      <c r="E13" s="4">
        <v>110.81</v>
      </c>
      <c r="F13" s="9">
        <v>100</v>
      </c>
      <c r="G13" s="10">
        <v>1</v>
      </c>
      <c r="H13" s="4" t="s">
        <v>16</v>
      </c>
      <c r="I13" s="4" t="s">
        <v>16</v>
      </c>
      <c r="J13" s="4">
        <v>4.2</v>
      </c>
      <c r="K13" s="4">
        <v>0.2</v>
      </c>
    </row>
    <row r="14" spans="1:14" x14ac:dyDescent="0.2">
      <c r="A14" s="7" t="s">
        <v>29</v>
      </c>
      <c r="B14" s="8">
        <v>100</v>
      </c>
      <c r="C14" s="4">
        <v>1.29</v>
      </c>
      <c r="D14" s="4">
        <v>15.4</v>
      </c>
      <c r="E14" s="4">
        <v>46.55</v>
      </c>
      <c r="F14" s="9">
        <v>100</v>
      </c>
      <c r="G14" s="10">
        <v>1</v>
      </c>
      <c r="H14" s="4" t="s">
        <v>16</v>
      </c>
      <c r="I14" s="4" t="s">
        <v>19</v>
      </c>
      <c r="J14" s="4">
        <v>4.5199999999999996</v>
      </c>
    </row>
    <row r="15" spans="1:14" x14ac:dyDescent="0.2">
      <c r="A15" s="7" t="s">
        <v>30</v>
      </c>
      <c r="B15" s="8">
        <v>100</v>
      </c>
      <c r="C15" s="4">
        <v>1</v>
      </c>
      <c r="D15" s="4">
        <v>12.46</v>
      </c>
      <c r="E15" s="4">
        <v>122.43</v>
      </c>
      <c r="F15" s="9">
        <v>100</v>
      </c>
      <c r="G15" s="10">
        <v>1</v>
      </c>
      <c r="H15" s="4" t="s">
        <v>16</v>
      </c>
      <c r="I15" s="4" t="s">
        <v>19</v>
      </c>
      <c r="J15" s="4">
        <v>4.22</v>
      </c>
      <c r="K15" s="4">
        <v>0.1</v>
      </c>
      <c r="L15" s="4">
        <v>0.1</v>
      </c>
    </row>
    <row r="16" spans="1:14" x14ac:dyDescent="0.2">
      <c r="A16" s="7" t="s">
        <v>31</v>
      </c>
      <c r="B16" s="8">
        <v>100</v>
      </c>
      <c r="C16" s="4">
        <v>1.69</v>
      </c>
      <c r="D16" s="4">
        <v>17.63</v>
      </c>
      <c r="E16" s="4">
        <v>47.23</v>
      </c>
      <c r="F16" s="9">
        <v>100</v>
      </c>
      <c r="G16" s="10">
        <v>1</v>
      </c>
      <c r="H16" s="4" t="s">
        <v>16</v>
      </c>
      <c r="I16" s="4" t="s">
        <v>16</v>
      </c>
      <c r="J16" s="4">
        <v>3.55</v>
      </c>
      <c r="K16" s="4">
        <v>0.2</v>
      </c>
    </row>
    <row r="17" spans="1:13" x14ac:dyDescent="0.2">
      <c r="A17" s="7" t="s">
        <v>32</v>
      </c>
      <c r="B17" s="8">
        <v>100</v>
      </c>
      <c r="C17" s="4">
        <v>1.69</v>
      </c>
      <c r="D17" s="4">
        <v>14.85</v>
      </c>
      <c r="E17" s="4">
        <v>44.93</v>
      </c>
      <c r="F17" s="9">
        <v>100</v>
      </c>
      <c r="G17" s="10">
        <v>1</v>
      </c>
      <c r="H17" s="4" t="s">
        <v>16</v>
      </c>
      <c r="I17" s="4" t="s">
        <v>16</v>
      </c>
      <c r="J17" s="4">
        <v>5.96</v>
      </c>
    </row>
    <row r="18" spans="1:13" x14ac:dyDescent="0.2">
      <c r="A18" s="7" t="s">
        <v>33</v>
      </c>
      <c r="B18" s="8">
        <v>100</v>
      </c>
      <c r="C18" s="4">
        <v>1.1000000000000001</v>
      </c>
      <c r="D18" s="4">
        <v>16.96</v>
      </c>
      <c r="E18" s="4">
        <v>45.88</v>
      </c>
      <c r="F18" s="9">
        <v>100</v>
      </c>
      <c r="G18" s="10">
        <v>1</v>
      </c>
      <c r="H18" s="4" t="s">
        <v>16</v>
      </c>
      <c r="I18" s="4" t="s">
        <v>17</v>
      </c>
      <c r="J18" s="4">
        <v>4.4000000000000004</v>
      </c>
    </row>
    <row r="19" spans="1:13" x14ac:dyDescent="0.2">
      <c r="A19" s="7" t="s">
        <v>34</v>
      </c>
      <c r="B19" s="8">
        <v>100</v>
      </c>
      <c r="C19" s="4">
        <v>1</v>
      </c>
      <c r="D19" s="4">
        <v>15.35</v>
      </c>
      <c r="E19" s="4">
        <v>47.14</v>
      </c>
      <c r="F19" s="9">
        <v>100</v>
      </c>
      <c r="G19" s="10">
        <v>1</v>
      </c>
      <c r="H19" s="4" t="s">
        <v>16</v>
      </c>
      <c r="I19" s="4" t="s">
        <v>17</v>
      </c>
      <c r="J19" s="4">
        <v>5.23</v>
      </c>
    </row>
    <row r="20" spans="1:13" x14ac:dyDescent="0.2">
      <c r="A20" s="7" t="s">
        <v>35</v>
      </c>
      <c r="B20" s="8">
        <v>100</v>
      </c>
      <c r="C20" s="4">
        <v>2.19</v>
      </c>
      <c r="D20" s="4">
        <v>10.64</v>
      </c>
      <c r="E20" s="4">
        <v>153.57</v>
      </c>
      <c r="F20" s="9">
        <v>100</v>
      </c>
      <c r="G20" s="10">
        <v>1</v>
      </c>
      <c r="H20" s="4" t="s">
        <v>16</v>
      </c>
      <c r="I20" s="4" t="s">
        <v>17</v>
      </c>
      <c r="J20" s="4">
        <v>2.5499999999999998</v>
      </c>
    </row>
    <row r="21" spans="1:13" x14ac:dyDescent="0.2">
      <c r="A21" s="7" t="s">
        <v>36</v>
      </c>
      <c r="B21" s="8">
        <v>99</v>
      </c>
      <c r="C21" s="4">
        <v>5.0999999999999996</v>
      </c>
      <c r="D21" s="4">
        <v>14.88</v>
      </c>
      <c r="E21" s="4">
        <v>58.52</v>
      </c>
      <c r="F21" s="9">
        <v>99</v>
      </c>
      <c r="G21" s="10">
        <v>1</v>
      </c>
      <c r="H21" s="4" t="s">
        <v>16</v>
      </c>
      <c r="I21" s="4" t="s">
        <v>17</v>
      </c>
      <c r="J21" s="4">
        <v>2.33</v>
      </c>
    </row>
    <row r="22" spans="1:13" x14ac:dyDescent="0.2">
      <c r="A22" s="7" t="s">
        <v>37</v>
      </c>
      <c r="B22" s="8">
        <v>99</v>
      </c>
      <c r="C22" s="4">
        <v>1</v>
      </c>
      <c r="D22" s="4">
        <v>18.47</v>
      </c>
      <c r="E22" s="4">
        <v>27.2</v>
      </c>
      <c r="F22" s="9">
        <v>99</v>
      </c>
      <c r="G22" s="10">
        <v>1</v>
      </c>
      <c r="H22" s="4" t="s">
        <v>16</v>
      </c>
      <c r="I22" s="4" t="s">
        <v>19</v>
      </c>
      <c r="J22" s="4">
        <v>3.31</v>
      </c>
      <c r="K22" s="4">
        <v>0.6</v>
      </c>
    </row>
    <row r="23" spans="1:13" x14ac:dyDescent="0.2">
      <c r="A23" s="7" t="s">
        <v>38</v>
      </c>
      <c r="B23" s="8">
        <v>99</v>
      </c>
      <c r="C23" s="4">
        <v>5</v>
      </c>
      <c r="D23" s="4">
        <v>15.22</v>
      </c>
      <c r="E23" s="4">
        <v>36.39</v>
      </c>
      <c r="F23" s="9">
        <v>99</v>
      </c>
      <c r="G23" s="10">
        <v>1</v>
      </c>
      <c r="H23" s="4" t="s">
        <v>16</v>
      </c>
      <c r="I23" s="4" t="s">
        <v>17</v>
      </c>
      <c r="J23" s="4">
        <v>2.92</v>
      </c>
    </row>
    <row r="24" spans="1:13" x14ac:dyDescent="0.2">
      <c r="A24" s="7" t="s">
        <v>39</v>
      </c>
      <c r="B24" s="8">
        <v>96</v>
      </c>
      <c r="C24" s="4">
        <v>2.15</v>
      </c>
      <c r="D24" s="4">
        <v>15.29</v>
      </c>
      <c r="E24" s="4">
        <v>88.66</v>
      </c>
      <c r="F24" s="9">
        <v>96</v>
      </c>
      <c r="G24" s="10">
        <v>1</v>
      </c>
      <c r="H24" s="4" t="s">
        <v>16</v>
      </c>
      <c r="I24" s="4" t="s">
        <v>17</v>
      </c>
      <c r="J24" s="4">
        <v>8.27</v>
      </c>
      <c r="L24" s="4">
        <v>0.3</v>
      </c>
    </row>
    <row r="25" spans="1:13" x14ac:dyDescent="0.2">
      <c r="A25" s="7" t="s">
        <v>40</v>
      </c>
      <c r="B25" s="8">
        <v>85</v>
      </c>
      <c r="C25" s="4">
        <v>5.3</v>
      </c>
      <c r="D25" s="4">
        <v>13.95</v>
      </c>
      <c r="E25" s="4">
        <v>49.32</v>
      </c>
      <c r="F25" s="9">
        <v>85</v>
      </c>
      <c r="G25" s="10">
        <v>1</v>
      </c>
      <c r="H25" s="4" t="s">
        <v>16</v>
      </c>
      <c r="I25" s="4" t="s">
        <v>17</v>
      </c>
      <c r="J25" s="4">
        <v>2.6</v>
      </c>
    </row>
    <row r="26" spans="1:13" x14ac:dyDescent="0.2">
      <c r="A26" s="7" t="s">
        <v>41</v>
      </c>
      <c r="B26" s="8">
        <v>60</v>
      </c>
      <c r="C26" s="4">
        <v>1</v>
      </c>
      <c r="D26" s="4">
        <v>20.66</v>
      </c>
      <c r="E26" s="4">
        <v>17.440000000000001</v>
      </c>
      <c r="F26" s="9">
        <v>60</v>
      </c>
      <c r="G26" s="10">
        <v>1</v>
      </c>
      <c r="H26" s="4" t="s">
        <v>16</v>
      </c>
      <c r="I26" s="4" t="s">
        <v>17</v>
      </c>
      <c r="J26" s="4">
        <v>2.88</v>
      </c>
    </row>
    <row r="27" spans="1:13" x14ac:dyDescent="0.2">
      <c r="A27" s="7" t="s">
        <v>42</v>
      </c>
      <c r="B27" s="8">
        <v>50</v>
      </c>
      <c r="C27" s="4">
        <v>5.62</v>
      </c>
      <c r="D27" s="4">
        <v>16.2</v>
      </c>
      <c r="E27" s="4">
        <v>24.9</v>
      </c>
      <c r="F27" s="9">
        <v>50</v>
      </c>
      <c r="G27" s="10">
        <v>1</v>
      </c>
      <c r="H27" s="4" t="s">
        <v>16</v>
      </c>
      <c r="I27" s="4" t="s">
        <v>17</v>
      </c>
      <c r="J27" s="4">
        <v>2.98</v>
      </c>
    </row>
    <row r="28" spans="1:13" x14ac:dyDescent="0.2">
      <c r="A28" s="7" t="s">
        <v>43</v>
      </c>
      <c r="B28" s="8">
        <v>43</v>
      </c>
      <c r="C28" s="4">
        <v>1</v>
      </c>
      <c r="D28" s="4">
        <v>15.6</v>
      </c>
      <c r="E28" s="4">
        <v>68.900000000000006</v>
      </c>
      <c r="F28" s="9">
        <v>43</v>
      </c>
      <c r="G28" s="10">
        <v>1</v>
      </c>
      <c r="H28" s="4" t="s">
        <v>16</v>
      </c>
      <c r="I28" s="4" t="s">
        <v>17</v>
      </c>
      <c r="J28" s="4">
        <v>5.48</v>
      </c>
      <c r="K28" s="4">
        <v>0.6</v>
      </c>
    </row>
    <row r="29" spans="1:13" x14ac:dyDescent="0.2">
      <c r="A29" s="5" t="s">
        <v>44</v>
      </c>
      <c r="C29" s="6"/>
      <c r="D29" s="6"/>
      <c r="M29" s="6">
        <v>54</v>
      </c>
    </row>
    <row r="30" spans="1:13" x14ac:dyDescent="0.2">
      <c r="A30" s="7" t="s">
        <v>45</v>
      </c>
      <c r="B30" s="8">
        <v>112</v>
      </c>
      <c r="C30" s="4">
        <v>4.4400000000000004</v>
      </c>
      <c r="D30" s="4">
        <v>42.1</v>
      </c>
      <c r="E30" s="4">
        <v>13.83</v>
      </c>
      <c r="F30" s="9">
        <v>112</v>
      </c>
      <c r="G30" s="10">
        <v>1</v>
      </c>
      <c r="H30" s="4" t="s">
        <v>16</v>
      </c>
      <c r="I30" s="4" t="s">
        <v>17</v>
      </c>
      <c r="J30" s="4">
        <v>2.9</v>
      </c>
      <c r="K30" s="4">
        <v>0.1</v>
      </c>
    </row>
    <row r="31" spans="1:13" x14ac:dyDescent="0.2">
      <c r="A31" s="7" t="s">
        <v>46</v>
      </c>
      <c r="B31" s="8">
        <v>83</v>
      </c>
      <c r="C31" s="4">
        <v>4.74</v>
      </c>
      <c r="D31" s="4">
        <v>22.1</v>
      </c>
      <c r="E31" s="4">
        <v>89.9</v>
      </c>
      <c r="F31" s="9">
        <v>83</v>
      </c>
      <c r="G31" s="10">
        <v>1</v>
      </c>
      <c r="H31" s="4" t="s">
        <v>16</v>
      </c>
      <c r="I31" s="4" t="s">
        <v>19</v>
      </c>
      <c r="J31" s="4">
        <v>1.75</v>
      </c>
    </row>
    <row r="32" spans="1:13" x14ac:dyDescent="0.2">
      <c r="A32" s="7" t="s">
        <v>47</v>
      </c>
      <c r="B32" s="8">
        <v>74</v>
      </c>
      <c r="C32" s="4">
        <v>1.21</v>
      </c>
      <c r="D32" s="4">
        <v>38.89</v>
      </c>
      <c r="E32" s="4">
        <v>16.66</v>
      </c>
      <c r="F32" s="9">
        <v>74</v>
      </c>
      <c r="G32" s="10">
        <v>1</v>
      </c>
      <c r="H32" s="4" t="s">
        <v>16</v>
      </c>
      <c r="I32" s="4" t="s">
        <v>16</v>
      </c>
      <c r="J32" s="4">
        <v>2.63</v>
      </c>
    </row>
    <row r="33" spans="1:12" x14ac:dyDescent="0.2">
      <c r="A33" s="7" t="s">
        <v>48</v>
      </c>
      <c r="B33" s="8">
        <v>69</v>
      </c>
      <c r="C33" s="4">
        <v>2.78</v>
      </c>
      <c r="D33" s="4">
        <v>30.39</v>
      </c>
      <c r="E33" s="4">
        <v>31.34</v>
      </c>
      <c r="F33" s="9">
        <v>69</v>
      </c>
      <c r="G33" s="10">
        <v>1</v>
      </c>
      <c r="H33" s="4" t="s">
        <v>16</v>
      </c>
      <c r="I33" s="4" t="s">
        <v>19</v>
      </c>
      <c r="J33" s="4">
        <v>1.65</v>
      </c>
      <c r="K33" s="4">
        <v>0.5</v>
      </c>
    </row>
    <row r="34" spans="1:12" x14ac:dyDescent="0.2">
      <c r="A34" s="7" t="s">
        <v>49</v>
      </c>
      <c r="B34" s="8">
        <v>63</v>
      </c>
      <c r="C34" s="4">
        <v>4.68</v>
      </c>
      <c r="D34" s="4">
        <v>19.46</v>
      </c>
      <c r="E34" s="4">
        <v>537</v>
      </c>
      <c r="F34" s="9">
        <v>63</v>
      </c>
      <c r="G34" s="10">
        <v>1</v>
      </c>
      <c r="H34" s="4" t="s">
        <v>16</v>
      </c>
      <c r="I34" s="4" t="s">
        <v>19</v>
      </c>
      <c r="J34" s="4">
        <v>1.41</v>
      </c>
    </row>
    <row r="35" spans="1:12" x14ac:dyDescent="0.2">
      <c r="A35" s="7" t="s">
        <v>50</v>
      </c>
      <c r="B35" s="8">
        <v>62</v>
      </c>
      <c r="C35" s="4">
        <v>6.32</v>
      </c>
      <c r="D35" s="4">
        <v>16.399999999999999</v>
      </c>
      <c r="E35" s="4">
        <v>158.44999999999999</v>
      </c>
      <c r="F35" s="9">
        <v>62</v>
      </c>
      <c r="G35" s="10">
        <v>1</v>
      </c>
      <c r="H35" s="4" t="s">
        <v>16</v>
      </c>
      <c r="I35" s="4" t="s">
        <v>19</v>
      </c>
      <c r="J35" s="4">
        <v>2.2999999999999998</v>
      </c>
      <c r="K35" s="4">
        <v>0.4</v>
      </c>
    </row>
    <row r="36" spans="1:12" x14ac:dyDescent="0.2">
      <c r="A36" s="7" t="s">
        <v>51</v>
      </c>
      <c r="B36" s="8">
        <v>60</v>
      </c>
      <c r="C36" s="4">
        <v>3.55</v>
      </c>
      <c r="D36" s="4">
        <v>27.7</v>
      </c>
      <c r="E36" s="4">
        <v>26.91</v>
      </c>
      <c r="F36" s="9">
        <v>60</v>
      </c>
      <c r="G36" s="10">
        <v>1</v>
      </c>
      <c r="H36" s="4" t="s">
        <v>16</v>
      </c>
      <c r="I36" s="4" t="s">
        <v>19</v>
      </c>
      <c r="J36" s="4">
        <v>1.96</v>
      </c>
    </row>
    <row r="37" spans="1:12" x14ac:dyDescent="0.2">
      <c r="A37" s="7" t="s">
        <v>52</v>
      </c>
      <c r="B37" s="8">
        <v>60</v>
      </c>
      <c r="C37" s="4">
        <v>6.25</v>
      </c>
      <c r="D37" s="4">
        <v>17.149999999999999</v>
      </c>
      <c r="E37" s="4">
        <v>104.6</v>
      </c>
      <c r="F37" s="9">
        <v>60</v>
      </c>
      <c r="G37" s="10">
        <v>1</v>
      </c>
      <c r="H37" s="4" t="s">
        <v>16</v>
      </c>
      <c r="I37" s="4" t="s">
        <v>19</v>
      </c>
      <c r="J37" s="4">
        <v>1.75</v>
      </c>
      <c r="K37" s="4">
        <v>0.1</v>
      </c>
    </row>
    <row r="38" spans="1:12" x14ac:dyDescent="0.2">
      <c r="A38" s="7" t="s">
        <v>53</v>
      </c>
      <c r="B38" s="8">
        <v>60</v>
      </c>
      <c r="C38" s="4">
        <v>6.5</v>
      </c>
      <c r="D38" s="4">
        <v>16.91</v>
      </c>
      <c r="E38" s="4">
        <v>74.38</v>
      </c>
      <c r="F38" s="9">
        <v>60</v>
      </c>
      <c r="G38" s="10">
        <v>1</v>
      </c>
      <c r="H38" s="4" t="s">
        <v>16</v>
      </c>
      <c r="I38" s="4" t="s">
        <v>16</v>
      </c>
      <c r="J38" s="4">
        <v>1.33</v>
      </c>
      <c r="K38" s="4">
        <v>0.11</v>
      </c>
    </row>
    <row r="39" spans="1:12" ht="25.5" x14ac:dyDescent="0.2">
      <c r="A39" s="7" t="s">
        <v>54</v>
      </c>
      <c r="B39" s="8">
        <v>56</v>
      </c>
      <c r="C39" s="4">
        <v>3.69</v>
      </c>
      <c r="D39" s="4">
        <v>7.14</v>
      </c>
      <c r="E39" s="4">
        <v>315.19</v>
      </c>
      <c r="F39" s="9">
        <v>56</v>
      </c>
      <c r="G39" s="10">
        <v>1</v>
      </c>
      <c r="H39" s="4" t="s">
        <v>16</v>
      </c>
      <c r="I39" s="4" t="s">
        <v>19</v>
      </c>
      <c r="J39" s="4">
        <v>3.85</v>
      </c>
    </row>
    <row r="40" spans="1:12" x14ac:dyDescent="0.2">
      <c r="A40" s="7" t="s">
        <v>55</v>
      </c>
      <c r="B40" s="8">
        <v>56</v>
      </c>
      <c r="C40" s="4">
        <v>4.8499999999999996</v>
      </c>
      <c r="D40" s="4">
        <v>12.53</v>
      </c>
      <c r="E40" s="4">
        <v>126.24</v>
      </c>
      <c r="F40" s="9">
        <v>55</v>
      </c>
      <c r="G40" s="10">
        <v>0.98</v>
      </c>
      <c r="H40" s="4" t="s">
        <v>16</v>
      </c>
      <c r="I40" s="4" t="s">
        <v>19</v>
      </c>
      <c r="J40" s="4">
        <v>2.75</v>
      </c>
      <c r="L40" s="4">
        <v>0.5</v>
      </c>
    </row>
    <row r="41" spans="1:12" x14ac:dyDescent="0.2">
      <c r="A41" s="7" t="s">
        <v>56</v>
      </c>
      <c r="B41" s="8">
        <v>55</v>
      </c>
      <c r="C41" s="4">
        <v>7.32</v>
      </c>
      <c r="D41" s="4">
        <v>21.4</v>
      </c>
      <c r="E41" s="4">
        <v>52.63</v>
      </c>
      <c r="F41" s="9">
        <v>55</v>
      </c>
      <c r="G41" s="10">
        <v>1</v>
      </c>
      <c r="H41" s="4" t="s">
        <v>16</v>
      </c>
      <c r="I41" s="4" t="s">
        <v>17</v>
      </c>
      <c r="J41" s="4">
        <v>2.58</v>
      </c>
      <c r="K41" s="4">
        <v>1.36</v>
      </c>
    </row>
    <row r="42" spans="1:12" ht="25.5" x14ac:dyDescent="0.2">
      <c r="A42" s="7" t="s">
        <v>57</v>
      </c>
      <c r="B42" s="8">
        <v>54</v>
      </c>
      <c r="C42" s="4">
        <v>2.1</v>
      </c>
      <c r="D42" s="4">
        <v>18.12</v>
      </c>
      <c r="E42" s="4">
        <v>35.479999999999997</v>
      </c>
      <c r="F42" s="9">
        <v>54</v>
      </c>
      <c r="G42" s="10">
        <v>1</v>
      </c>
      <c r="H42" s="4" t="s">
        <v>16</v>
      </c>
      <c r="I42" s="4" t="s">
        <v>16</v>
      </c>
      <c r="J42" s="4">
        <v>1.25</v>
      </c>
    </row>
    <row r="43" spans="1:12" x14ac:dyDescent="0.2">
      <c r="A43" s="7" t="s">
        <v>58</v>
      </c>
      <c r="B43" s="8">
        <v>52</v>
      </c>
      <c r="C43" s="4">
        <v>2.46</v>
      </c>
      <c r="D43" s="4">
        <v>20.9</v>
      </c>
      <c r="E43" s="4">
        <v>26.69</v>
      </c>
      <c r="F43" s="9">
        <v>52</v>
      </c>
      <c r="G43" s="10">
        <v>1</v>
      </c>
      <c r="H43" s="4" t="s">
        <v>16</v>
      </c>
      <c r="I43" s="4" t="s">
        <v>19</v>
      </c>
      <c r="J43" s="4">
        <v>1.26</v>
      </c>
    </row>
    <row r="44" spans="1:12" x14ac:dyDescent="0.2">
      <c r="A44" s="7" t="s">
        <v>59</v>
      </c>
      <c r="B44" s="8">
        <v>51</v>
      </c>
      <c r="C44" s="4">
        <v>4.43</v>
      </c>
      <c r="D44" s="4">
        <v>31.74</v>
      </c>
      <c r="E44" s="4">
        <v>32.94</v>
      </c>
      <c r="F44" s="9">
        <v>51</v>
      </c>
      <c r="G44" s="10">
        <v>1</v>
      </c>
      <c r="H44" s="4" t="s">
        <v>16</v>
      </c>
      <c r="I44" s="4" t="s">
        <v>19</v>
      </c>
      <c r="J44" s="4">
        <v>2.58</v>
      </c>
      <c r="K44" s="4">
        <v>0.66</v>
      </c>
      <c r="L44" s="4">
        <v>0.25</v>
      </c>
    </row>
    <row r="45" spans="1:12" x14ac:dyDescent="0.2">
      <c r="A45" s="7" t="s">
        <v>60</v>
      </c>
      <c r="B45" s="8">
        <v>51</v>
      </c>
      <c r="C45" s="4">
        <v>5.74</v>
      </c>
      <c r="D45" s="4">
        <v>14.88</v>
      </c>
      <c r="E45" s="4">
        <v>114.96</v>
      </c>
      <c r="F45" s="9">
        <v>50</v>
      </c>
      <c r="G45" s="10">
        <v>0.98</v>
      </c>
      <c r="H45" s="4" t="s">
        <v>16</v>
      </c>
      <c r="I45" s="4" t="s">
        <v>16</v>
      </c>
      <c r="J45" s="4">
        <v>2.41</v>
      </c>
      <c r="K45" s="4">
        <v>0.15</v>
      </c>
      <c r="L45" s="4">
        <v>0.3</v>
      </c>
    </row>
    <row r="46" spans="1:12" x14ac:dyDescent="0.2">
      <c r="A46" s="7" t="s">
        <v>61</v>
      </c>
      <c r="B46" s="8">
        <v>51</v>
      </c>
      <c r="C46" s="4">
        <v>6.58</v>
      </c>
      <c r="D46" s="4">
        <v>17.96</v>
      </c>
      <c r="E46" s="4">
        <v>82.6</v>
      </c>
      <c r="F46" s="9">
        <v>51</v>
      </c>
      <c r="G46" s="10">
        <v>1</v>
      </c>
      <c r="H46" s="4" t="s">
        <v>16</v>
      </c>
      <c r="I46" s="4" t="s">
        <v>16</v>
      </c>
      <c r="J46" s="4">
        <v>1.43</v>
      </c>
    </row>
    <row r="47" spans="1:12" x14ac:dyDescent="0.2">
      <c r="A47" s="7" t="s">
        <v>62</v>
      </c>
      <c r="B47" s="8">
        <v>51</v>
      </c>
      <c r="C47" s="4">
        <v>6.19</v>
      </c>
      <c r="D47" s="4">
        <v>16.739999999999998</v>
      </c>
      <c r="E47" s="4">
        <v>144.1</v>
      </c>
      <c r="F47" s="9">
        <v>51</v>
      </c>
      <c r="G47" s="10">
        <v>1</v>
      </c>
      <c r="H47" s="4" t="s">
        <v>16</v>
      </c>
      <c r="I47" s="4" t="s">
        <v>16</v>
      </c>
      <c r="J47" s="4">
        <v>1.62</v>
      </c>
      <c r="K47" s="4">
        <v>0.5</v>
      </c>
    </row>
    <row r="48" spans="1:12" x14ac:dyDescent="0.2">
      <c r="A48" s="7" t="s">
        <v>63</v>
      </c>
      <c r="B48" s="8">
        <v>51</v>
      </c>
      <c r="C48" s="4">
        <v>6.47</v>
      </c>
      <c r="D48" s="4">
        <v>17.37</v>
      </c>
      <c r="E48" s="4">
        <v>246.16</v>
      </c>
      <c r="F48" s="9">
        <v>51</v>
      </c>
      <c r="G48" s="10">
        <v>1</v>
      </c>
      <c r="H48" s="4" t="s">
        <v>16</v>
      </c>
      <c r="I48" s="4" t="s">
        <v>17</v>
      </c>
      <c r="J48" s="4">
        <v>1.68</v>
      </c>
      <c r="K48" s="4">
        <v>1.64</v>
      </c>
    </row>
    <row r="49" spans="1:12" x14ac:dyDescent="0.2">
      <c r="A49" s="7" t="s">
        <v>64</v>
      </c>
      <c r="B49" s="8">
        <v>50</v>
      </c>
      <c r="C49" s="4">
        <v>3.26</v>
      </c>
      <c r="D49" s="4">
        <v>14.5</v>
      </c>
      <c r="E49" s="4">
        <v>60.94</v>
      </c>
      <c r="F49" s="9">
        <v>50</v>
      </c>
      <c r="G49" s="10">
        <v>1</v>
      </c>
      <c r="H49" s="4" t="s">
        <v>16</v>
      </c>
      <c r="I49" s="4" t="s">
        <v>19</v>
      </c>
      <c r="J49" s="4">
        <v>3.9</v>
      </c>
      <c r="K49" s="4">
        <v>0.4</v>
      </c>
      <c r="L49" s="4">
        <v>0.4</v>
      </c>
    </row>
    <row r="50" spans="1:12" x14ac:dyDescent="0.2">
      <c r="A50" s="7" t="s">
        <v>65</v>
      </c>
      <c r="B50" s="8">
        <v>49</v>
      </c>
      <c r="C50" s="4">
        <v>1.75</v>
      </c>
      <c r="D50" s="4">
        <v>23.75</v>
      </c>
      <c r="E50" s="4">
        <v>42.81</v>
      </c>
      <c r="F50" s="9">
        <v>49</v>
      </c>
      <c r="G50" s="10">
        <v>1</v>
      </c>
      <c r="H50" s="4" t="s">
        <v>16</v>
      </c>
      <c r="I50" s="4" t="s">
        <v>16</v>
      </c>
      <c r="J50" s="4">
        <v>1.69</v>
      </c>
      <c r="L50" s="4">
        <v>0.6</v>
      </c>
    </row>
    <row r="51" spans="1:12" x14ac:dyDescent="0.2">
      <c r="A51" s="7" t="s">
        <v>66</v>
      </c>
      <c r="B51" s="8">
        <v>49</v>
      </c>
      <c r="C51" s="4">
        <v>1</v>
      </c>
      <c r="D51" s="4">
        <v>15.36</v>
      </c>
      <c r="E51" s="4">
        <v>72.260000000000005</v>
      </c>
      <c r="F51" s="9">
        <v>49</v>
      </c>
      <c r="G51" s="10">
        <v>1</v>
      </c>
      <c r="H51" s="4" t="s">
        <v>16</v>
      </c>
      <c r="I51" s="4" t="s">
        <v>16</v>
      </c>
      <c r="J51" s="4">
        <v>1.38</v>
      </c>
    </row>
    <row r="52" spans="1:12" x14ac:dyDescent="0.2">
      <c r="A52" s="7" t="s">
        <v>67</v>
      </c>
      <c r="B52" s="8">
        <v>48</v>
      </c>
      <c r="C52" s="4">
        <v>3.56</v>
      </c>
      <c r="D52" s="4">
        <v>14.87</v>
      </c>
      <c r="E52" s="4">
        <v>91.47</v>
      </c>
      <c r="F52" s="9">
        <v>48</v>
      </c>
      <c r="G52" s="10">
        <v>1</v>
      </c>
      <c r="H52" s="4" t="s">
        <v>16</v>
      </c>
      <c r="I52" s="4" t="s">
        <v>19</v>
      </c>
      <c r="J52" s="4">
        <v>2.97</v>
      </c>
    </row>
    <row r="53" spans="1:12" x14ac:dyDescent="0.2">
      <c r="A53" s="7" t="s">
        <v>68</v>
      </c>
      <c r="B53" s="8">
        <v>46</v>
      </c>
      <c r="C53" s="4">
        <v>3.93</v>
      </c>
      <c r="D53" s="4">
        <v>18.95</v>
      </c>
      <c r="E53" s="4">
        <v>104.6</v>
      </c>
      <c r="F53" s="9">
        <v>46</v>
      </c>
      <c r="G53" s="10">
        <v>1</v>
      </c>
      <c r="H53" s="4" t="s">
        <v>16</v>
      </c>
      <c r="I53" s="4" t="s">
        <v>19</v>
      </c>
      <c r="J53" s="4">
        <v>2.95</v>
      </c>
    </row>
    <row r="54" spans="1:12" x14ac:dyDescent="0.2">
      <c r="A54" s="7" t="s">
        <v>69</v>
      </c>
      <c r="B54" s="8">
        <v>41</v>
      </c>
      <c r="C54" s="4">
        <v>6.87</v>
      </c>
      <c r="D54" s="4">
        <v>17.14</v>
      </c>
      <c r="E54" s="4">
        <v>83.63</v>
      </c>
      <c r="F54" s="9">
        <v>41</v>
      </c>
      <c r="G54" s="10">
        <v>1</v>
      </c>
      <c r="H54" s="4" t="s">
        <v>16</v>
      </c>
      <c r="I54" s="4" t="s">
        <v>19</v>
      </c>
      <c r="J54" s="4">
        <v>1.53</v>
      </c>
      <c r="K54" s="4">
        <v>0.14000000000000001</v>
      </c>
    </row>
    <row r="55" spans="1:12" x14ac:dyDescent="0.2">
      <c r="A55" s="7" t="s">
        <v>70</v>
      </c>
      <c r="B55" s="8">
        <v>41</v>
      </c>
      <c r="C55" s="4">
        <v>7.2</v>
      </c>
      <c r="D55" s="4">
        <v>19</v>
      </c>
      <c r="E55" s="4">
        <v>37.9</v>
      </c>
      <c r="F55" s="9">
        <v>41</v>
      </c>
      <c r="G55" s="10">
        <v>1</v>
      </c>
      <c r="H55" s="4" t="s">
        <v>16</v>
      </c>
      <c r="I55" s="4" t="s">
        <v>19</v>
      </c>
      <c r="J55" s="4">
        <v>3.8</v>
      </c>
    </row>
    <row r="56" spans="1:12" x14ac:dyDescent="0.2">
      <c r="A56" s="7" t="s">
        <v>71</v>
      </c>
      <c r="B56" s="8">
        <v>33</v>
      </c>
      <c r="C56" s="4">
        <v>2.1800000000000002</v>
      </c>
      <c r="D56" s="4">
        <v>41.42</v>
      </c>
      <c r="E56" s="4">
        <v>38.71</v>
      </c>
      <c r="F56" s="9">
        <v>33</v>
      </c>
      <c r="G56" s="10">
        <v>1</v>
      </c>
      <c r="H56" s="4" t="s">
        <v>16</v>
      </c>
      <c r="I56" s="4" t="s">
        <v>17</v>
      </c>
      <c r="J56" s="4">
        <v>1.51</v>
      </c>
      <c r="K56" s="4">
        <v>0.9</v>
      </c>
    </row>
    <row r="57" spans="1:12" ht="25.5" x14ac:dyDescent="0.2">
      <c r="A57" s="7" t="s">
        <v>72</v>
      </c>
      <c r="B57" s="8">
        <v>31</v>
      </c>
      <c r="C57" s="4">
        <v>4.96</v>
      </c>
      <c r="D57" s="4">
        <v>18.739999999999998</v>
      </c>
      <c r="E57" s="4">
        <v>47.35</v>
      </c>
      <c r="F57" s="9">
        <v>31</v>
      </c>
      <c r="G57" s="10">
        <v>1</v>
      </c>
      <c r="H57" s="4" t="s">
        <v>16</v>
      </c>
      <c r="I57" s="4" t="s">
        <v>17</v>
      </c>
      <c r="J57" s="4">
        <v>1.64</v>
      </c>
    </row>
    <row r="58" spans="1:12" x14ac:dyDescent="0.2">
      <c r="A58" s="7" t="s">
        <v>73</v>
      </c>
      <c r="B58" s="8">
        <v>31</v>
      </c>
      <c r="C58" s="4">
        <v>2.58</v>
      </c>
      <c r="D58" s="4">
        <v>20.25</v>
      </c>
      <c r="E58" s="4">
        <v>36.72</v>
      </c>
      <c r="F58" s="9">
        <v>31</v>
      </c>
      <c r="G58" s="10">
        <v>1</v>
      </c>
      <c r="H58" s="4" t="s">
        <v>16</v>
      </c>
      <c r="I58" s="4" t="s">
        <v>17</v>
      </c>
      <c r="J58" s="4">
        <v>2.16</v>
      </c>
      <c r="K58" s="4">
        <v>0.57999999999999996</v>
      </c>
    </row>
    <row r="59" spans="1:12" x14ac:dyDescent="0.2">
      <c r="A59" s="7" t="s">
        <v>74</v>
      </c>
      <c r="B59" s="8">
        <v>31</v>
      </c>
      <c r="C59" s="4">
        <v>2.16</v>
      </c>
      <c r="D59" s="4">
        <v>22.38</v>
      </c>
      <c r="E59" s="4">
        <v>93.58</v>
      </c>
      <c r="F59" s="9">
        <v>31</v>
      </c>
      <c r="G59" s="10">
        <v>1</v>
      </c>
      <c r="H59" s="4" t="s">
        <v>16</v>
      </c>
      <c r="I59" s="4" t="s">
        <v>17</v>
      </c>
      <c r="J59" s="4">
        <v>1.45</v>
      </c>
    </row>
    <row r="60" spans="1:12" ht="25.5" x14ac:dyDescent="0.2">
      <c r="A60" s="7" t="s">
        <v>75</v>
      </c>
      <c r="B60" s="8">
        <v>31</v>
      </c>
      <c r="C60" s="4">
        <v>2.19</v>
      </c>
      <c r="D60" s="4">
        <v>15.8</v>
      </c>
      <c r="E60" s="4">
        <v>49.7</v>
      </c>
      <c r="F60" s="9">
        <v>31</v>
      </c>
      <c r="G60" s="10">
        <v>1</v>
      </c>
      <c r="H60" s="4" t="s">
        <v>16</v>
      </c>
      <c r="I60" s="4" t="s">
        <v>17</v>
      </c>
      <c r="J60" s="4">
        <v>2.16</v>
      </c>
    </row>
    <row r="61" spans="1:12" x14ac:dyDescent="0.2">
      <c r="A61" s="7" t="s">
        <v>76</v>
      </c>
      <c r="B61" s="8">
        <v>31</v>
      </c>
      <c r="C61" s="4">
        <v>2.5099999999999998</v>
      </c>
      <c r="D61" s="4">
        <v>19.190000000000001</v>
      </c>
      <c r="E61" s="4">
        <v>103.83</v>
      </c>
      <c r="F61" s="9">
        <v>31</v>
      </c>
      <c r="G61" s="10">
        <v>1</v>
      </c>
      <c r="H61" s="4" t="s">
        <v>16</v>
      </c>
      <c r="I61" s="4" t="s">
        <v>17</v>
      </c>
      <c r="J61" s="4">
        <v>1.1200000000000001</v>
      </c>
    </row>
    <row r="62" spans="1:12" x14ac:dyDescent="0.2">
      <c r="A62" s="7" t="s">
        <v>77</v>
      </c>
      <c r="B62" s="8">
        <v>31</v>
      </c>
      <c r="C62" s="4">
        <v>6.51</v>
      </c>
      <c r="D62" s="4">
        <v>15.48</v>
      </c>
      <c r="E62" s="4">
        <v>172.41</v>
      </c>
      <c r="F62" s="9">
        <v>31</v>
      </c>
      <c r="G62" s="10">
        <v>1</v>
      </c>
      <c r="H62" s="4" t="s">
        <v>16</v>
      </c>
      <c r="I62" s="4" t="s">
        <v>19</v>
      </c>
      <c r="J62" s="4">
        <v>1.8</v>
      </c>
      <c r="K62" s="4">
        <v>0.9</v>
      </c>
    </row>
    <row r="63" spans="1:12" ht="25.5" x14ac:dyDescent="0.2">
      <c r="A63" s="7" t="s">
        <v>78</v>
      </c>
      <c r="B63" s="8">
        <v>31</v>
      </c>
      <c r="C63" s="4">
        <v>2.67</v>
      </c>
      <c r="D63" s="4">
        <v>19.48</v>
      </c>
      <c r="E63" s="4">
        <v>137.81</v>
      </c>
      <c r="F63" s="9">
        <v>31</v>
      </c>
      <c r="G63" s="10">
        <v>1</v>
      </c>
      <c r="H63" s="4" t="s">
        <v>16</v>
      </c>
      <c r="I63" s="4" t="s">
        <v>17</v>
      </c>
      <c r="J63" s="4">
        <v>2.5099999999999998</v>
      </c>
    </row>
    <row r="64" spans="1:12" x14ac:dyDescent="0.2">
      <c r="A64" s="7" t="s">
        <v>79</v>
      </c>
      <c r="B64" s="8">
        <v>31</v>
      </c>
      <c r="C64" s="4">
        <v>4.5999999999999996</v>
      </c>
      <c r="D64" s="4">
        <v>15.12</v>
      </c>
      <c r="E64" s="4">
        <v>162.77000000000001</v>
      </c>
      <c r="F64" s="9">
        <v>31</v>
      </c>
      <c r="G64" s="10">
        <v>1</v>
      </c>
      <c r="H64" s="4" t="s">
        <v>16</v>
      </c>
      <c r="I64" s="4" t="s">
        <v>19</v>
      </c>
      <c r="J64" s="4">
        <v>2.9</v>
      </c>
      <c r="L64" s="4">
        <v>0.3</v>
      </c>
    </row>
    <row r="65" spans="1:11" x14ac:dyDescent="0.2">
      <c r="A65" s="7" t="s">
        <v>80</v>
      </c>
      <c r="B65" s="8">
        <v>31</v>
      </c>
      <c r="C65" s="4">
        <v>3.61</v>
      </c>
      <c r="D65" s="4">
        <v>13.74</v>
      </c>
      <c r="E65" s="4">
        <v>30.3</v>
      </c>
      <c r="F65" s="9">
        <v>31</v>
      </c>
      <c r="G65" s="10">
        <v>1</v>
      </c>
      <c r="H65" s="4" t="s">
        <v>16</v>
      </c>
      <c r="I65" s="4" t="s">
        <v>17</v>
      </c>
      <c r="J65" s="4">
        <v>2</v>
      </c>
    </row>
    <row r="66" spans="1:11" ht="25.5" x14ac:dyDescent="0.2">
      <c r="A66" s="7" t="s">
        <v>81</v>
      </c>
      <c r="B66" s="8">
        <v>30</v>
      </c>
      <c r="C66" s="4">
        <v>6.73</v>
      </c>
      <c r="D66" s="4">
        <v>14.6</v>
      </c>
      <c r="E66" s="4">
        <v>172.3</v>
      </c>
      <c r="F66" s="9">
        <v>30</v>
      </c>
      <c r="G66" s="10">
        <v>1</v>
      </c>
      <c r="H66" s="4" t="s">
        <v>16</v>
      </c>
      <c r="I66" s="4" t="s">
        <v>17</v>
      </c>
      <c r="J66" s="4">
        <v>1.46</v>
      </c>
    </row>
    <row r="67" spans="1:11" x14ac:dyDescent="0.2">
      <c r="A67" s="7" t="s">
        <v>82</v>
      </c>
      <c r="B67" s="8">
        <v>30</v>
      </c>
      <c r="C67" s="4">
        <v>4.3</v>
      </c>
      <c r="D67" s="4">
        <v>18.8</v>
      </c>
      <c r="E67" s="4">
        <v>88.33</v>
      </c>
      <c r="F67" s="9">
        <v>30</v>
      </c>
      <c r="G67" s="10">
        <v>1</v>
      </c>
      <c r="H67" s="4" t="s">
        <v>16</v>
      </c>
      <c r="I67" s="4" t="s">
        <v>17</v>
      </c>
      <c r="J67" s="4">
        <v>1.83</v>
      </c>
      <c r="K67" s="4">
        <v>0.6</v>
      </c>
    </row>
    <row r="68" spans="1:11" ht="25.5" x14ac:dyDescent="0.2">
      <c r="A68" s="7" t="s">
        <v>83</v>
      </c>
      <c r="B68" s="8">
        <v>30</v>
      </c>
      <c r="C68" s="4">
        <v>2.5299999999999998</v>
      </c>
      <c r="D68" s="4">
        <v>17.7</v>
      </c>
      <c r="E68" s="4">
        <v>75.239999999999995</v>
      </c>
      <c r="F68" s="9">
        <v>30</v>
      </c>
      <c r="G68" s="10">
        <v>1</v>
      </c>
      <c r="H68" s="4" t="s">
        <v>16</v>
      </c>
      <c r="I68" s="4" t="s">
        <v>17</v>
      </c>
      <c r="J68" s="4">
        <v>1.33</v>
      </c>
    </row>
    <row r="69" spans="1:11" x14ac:dyDescent="0.2">
      <c r="A69" s="7" t="s">
        <v>84</v>
      </c>
      <c r="B69" s="8">
        <v>30</v>
      </c>
      <c r="C69" s="4">
        <v>3.36</v>
      </c>
      <c r="D69" s="4">
        <v>18.66</v>
      </c>
      <c r="E69" s="4">
        <v>52.76</v>
      </c>
      <c r="F69" s="9">
        <v>30</v>
      </c>
      <c r="G69" s="10">
        <v>1</v>
      </c>
      <c r="H69" s="4" t="s">
        <v>16</v>
      </c>
      <c r="I69" s="4" t="s">
        <v>16</v>
      </c>
      <c r="J69" s="4">
        <v>1.56</v>
      </c>
      <c r="K69" s="4">
        <v>0.1</v>
      </c>
    </row>
    <row r="70" spans="1:11" x14ac:dyDescent="0.2">
      <c r="A70" s="7" t="s">
        <v>85</v>
      </c>
      <c r="B70" s="8">
        <v>29</v>
      </c>
      <c r="C70" s="4">
        <v>6.17</v>
      </c>
      <c r="D70" s="4">
        <v>26.1</v>
      </c>
      <c r="E70" s="4">
        <v>46.17</v>
      </c>
      <c r="F70" s="9">
        <v>29</v>
      </c>
      <c r="G70" s="10">
        <v>1</v>
      </c>
      <c r="H70" s="4" t="s">
        <v>16</v>
      </c>
      <c r="I70" s="4" t="s">
        <v>17</v>
      </c>
      <c r="J70" s="4">
        <v>2.6</v>
      </c>
      <c r="K70" s="4">
        <v>0.3</v>
      </c>
    </row>
    <row r="71" spans="1:11" x14ac:dyDescent="0.2">
      <c r="A71" s="7" t="s">
        <v>86</v>
      </c>
      <c r="B71" s="8">
        <v>29</v>
      </c>
      <c r="C71" s="4">
        <v>6.6</v>
      </c>
      <c r="D71" s="4">
        <v>14</v>
      </c>
      <c r="E71" s="4">
        <v>95.29</v>
      </c>
      <c r="F71" s="9">
        <v>29</v>
      </c>
      <c r="G71" s="10">
        <v>1</v>
      </c>
      <c r="H71" s="4" t="s">
        <v>16</v>
      </c>
      <c r="I71" s="4" t="s">
        <v>17</v>
      </c>
      <c r="J71" s="4">
        <v>2.48</v>
      </c>
    </row>
    <row r="72" spans="1:11" x14ac:dyDescent="0.2">
      <c r="A72" s="7" t="s">
        <v>87</v>
      </c>
      <c r="B72" s="8">
        <v>28</v>
      </c>
      <c r="C72" s="4">
        <v>1</v>
      </c>
      <c r="D72" s="4">
        <v>17.96</v>
      </c>
      <c r="E72" s="4">
        <v>46.14</v>
      </c>
      <c r="F72" s="9">
        <v>28</v>
      </c>
      <c r="G72" s="10">
        <v>1</v>
      </c>
      <c r="H72" s="4" t="s">
        <v>16</v>
      </c>
      <c r="I72" s="4" t="s">
        <v>16</v>
      </c>
      <c r="J72" s="4">
        <v>1.28</v>
      </c>
    </row>
    <row r="73" spans="1:11" x14ac:dyDescent="0.2">
      <c r="A73" s="7" t="s">
        <v>88</v>
      </c>
      <c r="B73" s="8">
        <v>27</v>
      </c>
      <c r="C73" s="4">
        <v>6.48</v>
      </c>
      <c r="D73" s="4">
        <v>14.44</v>
      </c>
      <c r="E73" s="4">
        <v>201.81</v>
      </c>
      <c r="F73" s="9">
        <v>27</v>
      </c>
      <c r="G73" s="10">
        <v>1</v>
      </c>
      <c r="H73" s="4" t="s">
        <v>16</v>
      </c>
      <c r="I73" s="4" t="s">
        <v>19</v>
      </c>
      <c r="J73" s="4">
        <v>1.29</v>
      </c>
    </row>
    <row r="74" spans="1:11" x14ac:dyDescent="0.2">
      <c r="A74" s="7" t="s">
        <v>89</v>
      </c>
      <c r="B74" s="8">
        <v>25</v>
      </c>
      <c r="C74" s="4">
        <v>5.16</v>
      </c>
      <c r="D74" s="4">
        <v>16.16</v>
      </c>
      <c r="E74" s="4">
        <v>44.32</v>
      </c>
      <c r="F74" s="9">
        <v>25</v>
      </c>
      <c r="G74" s="10">
        <v>1</v>
      </c>
      <c r="H74" s="4" t="s">
        <v>16</v>
      </c>
      <c r="I74" s="4" t="s">
        <v>19</v>
      </c>
      <c r="J74" s="4">
        <v>1.6</v>
      </c>
      <c r="K74" s="4">
        <v>0.16</v>
      </c>
    </row>
    <row r="75" spans="1:11" x14ac:dyDescent="0.2">
      <c r="A75" s="7" t="s">
        <v>90</v>
      </c>
      <c r="B75" s="8">
        <v>25</v>
      </c>
      <c r="C75" s="4">
        <v>6.4</v>
      </c>
      <c r="D75" s="4">
        <v>32.64</v>
      </c>
      <c r="E75" s="4">
        <v>43.76</v>
      </c>
      <c r="F75" s="9">
        <v>25</v>
      </c>
      <c r="G75" s="10">
        <v>1</v>
      </c>
      <c r="H75" s="4" t="s">
        <v>16</v>
      </c>
      <c r="I75" s="4" t="s">
        <v>17</v>
      </c>
      <c r="J75" s="4">
        <v>2.92</v>
      </c>
    </row>
    <row r="76" spans="1:11" x14ac:dyDescent="0.2">
      <c r="A76" s="7" t="s">
        <v>91</v>
      </c>
      <c r="B76" s="8">
        <v>21</v>
      </c>
      <c r="C76" s="4">
        <v>3.4</v>
      </c>
      <c r="D76" s="4">
        <v>18.420000000000002</v>
      </c>
      <c r="E76" s="4">
        <v>71.95</v>
      </c>
      <c r="F76" s="9">
        <v>21</v>
      </c>
      <c r="G76" s="10">
        <v>1</v>
      </c>
      <c r="H76" s="4" t="s">
        <v>16</v>
      </c>
      <c r="I76" s="4" t="s">
        <v>19</v>
      </c>
      <c r="J76" s="4">
        <v>1.85</v>
      </c>
    </row>
    <row r="77" spans="1:11" x14ac:dyDescent="0.2">
      <c r="A77" s="7" t="s">
        <v>92</v>
      </c>
      <c r="B77" s="8">
        <v>21</v>
      </c>
      <c r="C77" s="4">
        <v>6.28</v>
      </c>
      <c r="D77" s="4">
        <v>15.57</v>
      </c>
      <c r="E77" s="4">
        <v>200.57</v>
      </c>
      <c r="F77" s="9">
        <v>21</v>
      </c>
      <c r="G77" s="10">
        <v>1</v>
      </c>
      <c r="H77" s="4" t="s">
        <v>16</v>
      </c>
      <c r="I77" s="4" t="s">
        <v>19</v>
      </c>
      <c r="J77" s="4">
        <v>1.95</v>
      </c>
      <c r="K77" s="4">
        <v>0.9</v>
      </c>
    </row>
    <row r="78" spans="1:11" x14ac:dyDescent="0.2">
      <c r="A78" s="7" t="s">
        <v>93</v>
      </c>
      <c r="B78" s="8">
        <v>20</v>
      </c>
      <c r="C78" s="4">
        <v>2.8</v>
      </c>
      <c r="D78" s="4">
        <v>17.3</v>
      </c>
      <c r="E78" s="4">
        <v>38.36</v>
      </c>
      <c r="F78" s="9">
        <v>20</v>
      </c>
      <c r="G78" s="10">
        <v>1</v>
      </c>
      <c r="H78" s="4" t="s">
        <v>16</v>
      </c>
      <c r="I78" s="4" t="s">
        <v>17</v>
      </c>
      <c r="J78" s="4">
        <v>1.35</v>
      </c>
    </row>
    <row r="79" spans="1:11" x14ac:dyDescent="0.2">
      <c r="A79" s="7" t="s">
        <v>94</v>
      </c>
      <c r="B79" s="8">
        <v>20</v>
      </c>
      <c r="C79" s="4">
        <v>3.35</v>
      </c>
      <c r="D79" s="4">
        <v>16</v>
      </c>
      <c r="E79" s="4">
        <v>280</v>
      </c>
      <c r="F79" s="9">
        <v>20</v>
      </c>
      <c r="G79" s="10">
        <v>1</v>
      </c>
      <c r="H79" s="4" t="s">
        <v>16</v>
      </c>
      <c r="I79" s="4" t="s">
        <v>16</v>
      </c>
      <c r="J79" s="4">
        <v>1.35</v>
      </c>
    </row>
    <row r="80" spans="1:11" x14ac:dyDescent="0.2">
      <c r="A80" s="7" t="s">
        <v>95</v>
      </c>
      <c r="B80" s="8">
        <v>20</v>
      </c>
      <c r="C80" s="4">
        <v>6.2</v>
      </c>
      <c r="D80" s="4">
        <v>28.2</v>
      </c>
      <c r="E80" s="4">
        <v>67.45</v>
      </c>
      <c r="F80" s="9">
        <v>20</v>
      </c>
      <c r="G80" s="10">
        <v>1</v>
      </c>
      <c r="H80" s="4" t="s">
        <v>16</v>
      </c>
      <c r="I80" s="4" t="s">
        <v>16</v>
      </c>
      <c r="J80" s="4">
        <v>2.1</v>
      </c>
    </row>
    <row r="81" spans="1:13" x14ac:dyDescent="0.2">
      <c r="A81" s="7" t="s">
        <v>96</v>
      </c>
      <c r="B81" s="8">
        <v>20</v>
      </c>
      <c r="C81" s="4">
        <v>6.6</v>
      </c>
      <c r="D81" s="4">
        <v>20</v>
      </c>
      <c r="E81" s="4">
        <v>86.8</v>
      </c>
      <c r="F81" s="9">
        <v>20</v>
      </c>
      <c r="G81" s="10">
        <v>1</v>
      </c>
      <c r="H81" s="4" t="s">
        <v>16</v>
      </c>
      <c r="I81" s="4" t="s">
        <v>16</v>
      </c>
      <c r="J81" s="4">
        <v>1.4</v>
      </c>
    </row>
    <row r="82" spans="1:13" x14ac:dyDescent="0.2">
      <c r="A82" s="7" t="s">
        <v>97</v>
      </c>
      <c r="B82" s="8">
        <v>20</v>
      </c>
      <c r="C82" s="4">
        <v>5.5</v>
      </c>
      <c r="D82" s="4">
        <v>8.4</v>
      </c>
      <c r="E82" s="4">
        <v>346.3</v>
      </c>
      <c r="F82" s="9">
        <v>20</v>
      </c>
      <c r="G82" s="10">
        <v>1</v>
      </c>
      <c r="H82" s="4" t="s">
        <v>16</v>
      </c>
      <c r="I82" s="4" t="s">
        <v>19</v>
      </c>
      <c r="J82" s="4">
        <v>5.3</v>
      </c>
    </row>
    <row r="83" spans="1:13" x14ac:dyDescent="0.2">
      <c r="A83" s="7" t="s">
        <v>98</v>
      </c>
      <c r="B83" s="8">
        <v>20</v>
      </c>
      <c r="C83" s="4">
        <v>7.2</v>
      </c>
      <c r="D83" s="4">
        <v>19.75</v>
      </c>
      <c r="E83" s="4">
        <v>39.840000000000003</v>
      </c>
      <c r="F83" s="9">
        <v>20</v>
      </c>
      <c r="G83" s="10">
        <v>1</v>
      </c>
      <c r="H83" s="4" t="s">
        <v>16</v>
      </c>
      <c r="I83" s="4" t="s">
        <v>17</v>
      </c>
      <c r="J83" s="4">
        <v>2.4500000000000002</v>
      </c>
    </row>
    <row r="84" spans="1:13" x14ac:dyDescent="0.2">
      <c r="A84" s="5" t="s">
        <v>99</v>
      </c>
      <c r="C84" s="6"/>
      <c r="D84" s="6"/>
      <c r="M84" s="6">
        <v>40</v>
      </c>
    </row>
    <row r="85" spans="1:13" x14ac:dyDescent="0.2">
      <c r="A85" s="7" t="s">
        <v>100</v>
      </c>
      <c r="B85" s="8">
        <v>115</v>
      </c>
      <c r="C85" s="4">
        <v>2.4700000000000002</v>
      </c>
      <c r="D85" s="4">
        <v>18.11</v>
      </c>
      <c r="E85" s="4">
        <v>328.91</v>
      </c>
      <c r="F85" s="9">
        <v>115</v>
      </c>
      <c r="G85" s="10">
        <v>1</v>
      </c>
      <c r="H85" s="4" t="s">
        <v>16</v>
      </c>
      <c r="I85" s="4" t="s">
        <v>19</v>
      </c>
      <c r="J85" s="4">
        <v>1.78</v>
      </c>
    </row>
    <row r="86" spans="1:13" x14ac:dyDescent="0.2">
      <c r="A86" s="7" t="s">
        <v>101</v>
      </c>
      <c r="B86" s="8">
        <v>92</v>
      </c>
      <c r="C86" s="4">
        <v>3.13</v>
      </c>
      <c r="D86" s="4">
        <v>13.8</v>
      </c>
      <c r="E86" s="4">
        <v>189.9</v>
      </c>
      <c r="F86" s="9">
        <v>92</v>
      </c>
      <c r="G86" s="10">
        <v>1</v>
      </c>
      <c r="H86" s="4" t="s">
        <v>16</v>
      </c>
      <c r="I86" s="4" t="s">
        <v>17</v>
      </c>
      <c r="J86" s="4">
        <v>1.38</v>
      </c>
      <c r="K86" s="4">
        <v>0.9</v>
      </c>
    </row>
    <row r="87" spans="1:13" x14ac:dyDescent="0.2">
      <c r="A87" s="7" t="s">
        <v>102</v>
      </c>
      <c r="B87" s="8">
        <v>50</v>
      </c>
      <c r="C87" s="4">
        <v>6.52</v>
      </c>
      <c r="D87" s="4">
        <v>22.64</v>
      </c>
      <c r="E87" s="4">
        <v>79.69</v>
      </c>
      <c r="F87" s="9">
        <v>50</v>
      </c>
      <c r="G87" s="10">
        <v>1</v>
      </c>
      <c r="H87" s="4" t="s">
        <v>16</v>
      </c>
      <c r="I87" s="4" t="s">
        <v>17</v>
      </c>
      <c r="J87" s="4">
        <v>1.54</v>
      </c>
    </row>
    <row r="88" spans="1:13" x14ac:dyDescent="0.2">
      <c r="A88" s="7" t="s">
        <v>103</v>
      </c>
      <c r="B88" s="8">
        <v>50</v>
      </c>
      <c r="C88" s="4">
        <v>3.9</v>
      </c>
      <c r="D88" s="4">
        <v>18</v>
      </c>
      <c r="E88" s="4">
        <v>120.83</v>
      </c>
      <c r="F88" s="9">
        <v>50</v>
      </c>
      <c r="G88" s="10">
        <v>1</v>
      </c>
      <c r="H88" s="4" t="s">
        <v>16</v>
      </c>
      <c r="I88" s="4" t="s">
        <v>17</v>
      </c>
      <c r="J88" s="4">
        <v>1.24</v>
      </c>
    </row>
    <row r="89" spans="1:13" x14ac:dyDescent="0.2">
      <c r="A89" s="7" t="s">
        <v>104</v>
      </c>
      <c r="B89" s="8">
        <v>35</v>
      </c>
      <c r="C89" s="4">
        <v>3.6</v>
      </c>
      <c r="D89" s="4">
        <v>18.510000000000002</v>
      </c>
      <c r="E89" s="4">
        <v>68.8</v>
      </c>
      <c r="F89" s="9">
        <v>35</v>
      </c>
      <c r="G89" s="10">
        <v>1</v>
      </c>
      <c r="H89" s="4" t="s">
        <v>16</v>
      </c>
      <c r="I89" s="4" t="s">
        <v>17</v>
      </c>
      <c r="J89" s="4">
        <v>2.5099999999999998</v>
      </c>
    </row>
    <row r="90" spans="1:13" x14ac:dyDescent="0.2">
      <c r="A90" s="7" t="s">
        <v>105</v>
      </c>
      <c r="B90" s="8">
        <v>30</v>
      </c>
      <c r="C90" s="4">
        <v>3.46</v>
      </c>
      <c r="D90" s="4">
        <v>14.16</v>
      </c>
      <c r="E90" s="4">
        <v>119.3</v>
      </c>
      <c r="F90" s="9">
        <v>30</v>
      </c>
      <c r="G90" s="10">
        <v>1</v>
      </c>
      <c r="H90" s="4" t="s">
        <v>16</v>
      </c>
      <c r="I90" s="4" t="s">
        <v>17</v>
      </c>
      <c r="J90" s="4">
        <v>1.46</v>
      </c>
      <c r="K90" s="4">
        <v>0.33</v>
      </c>
    </row>
    <row r="91" spans="1:13" x14ac:dyDescent="0.2">
      <c r="A91" s="7" t="s">
        <v>106</v>
      </c>
      <c r="B91" s="8">
        <v>30</v>
      </c>
      <c r="C91" s="4">
        <v>4.13</v>
      </c>
      <c r="D91" s="4">
        <v>10</v>
      </c>
      <c r="E91" s="4">
        <v>337.4</v>
      </c>
      <c r="F91" s="9">
        <v>30</v>
      </c>
      <c r="G91" s="10">
        <v>1</v>
      </c>
      <c r="H91" s="4" t="s">
        <v>16</v>
      </c>
      <c r="I91" s="4" t="s">
        <v>17</v>
      </c>
      <c r="J91" s="4">
        <v>1.33</v>
      </c>
    </row>
    <row r="92" spans="1:13" ht="25.5" x14ac:dyDescent="0.2">
      <c r="A92" s="7" t="s">
        <v>107</v>
      </c>
      <c r="B92" s="8">
        <v>30</v>
      </c>
      <c r="C92" s="4">
        <v>3.4</v>
      </c>
      <c r="D92" s="4">
        <v>15.7</v>
      </c>
      <c r="E92" s="4">
        <v>69.819999999999993</v>
      </c>
      <c r="F92" s="9">
        <v>30</v>
      </c>
      <c r="G92" s="10">
        <v>1</v>
      </c>
      <c r="H92" s="4" t="s">
        <v>16</v>
      </c>
      <c r="I92" s="4" t="s">
        <v>17</v>
      </c>
      <c r="J92" s="4">
        <v>1.6</v>
      </c>
      <c r="K92" s="4">
        <v>0.3</v>
      </c>
    </row>
    <row r="93" spans="1:13" x14ac:dyDescent="0.2">
      <c r="A93" s="7" t="s">
        <v>108</v>
      </c>
      <c r="B93" s="8">
        <v>30</v>
      </c>
      <c r="C93" s="4">
        <v>3.73</v>
      </c>
      <c r="D93" s="4">
        <v>14.36</v>
      </c>
      <c r="E93" s="4">
        <v>174.36</v>
      </c>
      <c r="F93" s="9">
        <v>30</v>
      </c>
      <c r="G93" s="10">
        <v>1</v>
      </c>
      <c r="H93" s="4" t="s">
        <v>16</v>
      </c>
      <c r="I93" s="4" t="s">
        <v>19</v>
      </c>
      <c r="J93" s="4">
        <v>1.56</v>
      </c>
      <c r="K93" s="4">
        <v>0.33</v>
      </c>
    </row>
    <row r="94" spans="1:13" ht="25.5" x14ac:dyDescent="0.2">
      <c r="A94" s="7" t="s">
        <v>109</v>
      </c>
      <c r="B94" s="8">
        <v>30</v>
      </c>
      <c r="C94" s="4">
        <v>5.6</v>
      </c>
      <c r="D94" s="4">
        <v>26.43</v>
      </c>
      <c r="E94" s="4">
        <v>15.4</v>
      </c>
      <c r="F94" s="9">
        <v>30</v>
      </c>
      <c r="G94" s="10">
        <v>1</v>
      </c>
      <c r="H94" s="4" t="s">
        <v>16</v>
      </c>
      <c r="I94" s="4" t="s">
        <v>19</v>
      </c>
      <c r="J94" s="4">
        <v>1.93</v>
      </c>
      <c r="K94" s="4">
        <v>0.13</v>
      </c>
    </row>
    <row r="95" spans="1:13" x14ac:dyDescent="0.2">
      <c r="A95" s="7" t="s">
        <v>110</v>
      </c>
      <c r="B95" s="8">
        <v>30</v>
      </c>
      <c r="C95" s="4">
        <v>5.3</v>
      </c>
      <c r="D95" s="4">
        <v>13.83</v>
      </c>
      <c r="E95" s="4">
        <v>62.17</v>
      </c>
      <c r="F95" s="9">
        <v>30</v>
      </c>
      <c r="G95" s="10">
        <v>1</v>
      </c>
      <c r="H95" s="4" t="s">
        <v>16</v>
      </c>
      <c r="I95" s="4" t="s">
        <v>17</v>
      </c>
      <c r="J95" s="4">
        <v>1.93</v>
      </c>
      <c r="L95" s="4">
        <v>0.3</v>
      </c>
    </row>
    <row r="96" spans="1:13" ht="25.5" x14ac:dyDescent="0.2">
      <c r="A96" s="7" t="s">
        <v>111</v>
      </c>
      <c r="B96" s="8">
        <v>30</v>
      </c>
      <c r="C96" s="4">
        <v>2.66</v>
      </c>
      <c r="D96" s="4">
        <v>9.4</v>
      </c>
      <c r="E96" s="4">
        <v>125.76</v>
      </c>
      <c r="F96" s="9">
        <v>30</v>
      </c>
      <c r="G96" s="10">
        <v>1</v>
      </c>
      <c r="H96" s="4" t="s">
        <v>16</v>
      </c>
      <c r="I96" s="4" t="s">
        <v>17</v>
      </c>
      <c r="J96" s="4">
        <v>5.5</v>
      </c>
    </row>
    <row r="97" spans="1:11" x14ac:dyDescent="0.2">
      <c r="A97" s="7" t="s">
        <v>112</v>
      </c>
      <c r="B97" s="8">
        <v>30</v>
      </c>
      <c r="C97" s="4">
        <v>4.5</v>
      </c>
      <c r="D97" s="4">
        <v>12.76</v>
      </c>
      <c r="E97" s="4">
        <v>63.93</v>
      </c>
      <c r="F97" s="9">
        <v>30</v>
      </c>
      <c r="G97" s="10">
        <v>1</v>
      </c>
      <c r="H97" s="4" t="s">
        <v>16</v>
      </c>
      <c r="I97" s="4" t="s">
        <v>19</v>
      </c>
      <c r="J97" s="4">
        <v>2.56</v>
      </c>
      <c r="K97" s="4">
        <v>0.33</v>
      </c>
    </row>
    <row r="98" spans="1:11" ht="25.5" x14ac:dyDescent="0.2">
      <c r="A98" s="7" t="s">
        <v>113</v>
      </c>
      <c r="B98" s="8">
        <v>30</v>
      </c>
      <c r="C98" s="4">
        <v>3.16</v>
      </c>
      <c r="D98" s="4">
        <v>18.66</v>
      </c>
      <c r="E98" s="4">
        <v>113.86</v>
      </c>
      <c r="F98" s="9">
        <v>30</v>
      </c>
      <c r="G98" s="10">
        <v>1</v>
      </c>
      <c r="H98" s="4" t="s">
        <v>16</v>
      </c>
      <c r="I98" s="4" t="s">
        <v>19</v>
      </c>
      <c r="J98" s="4">
        <v>1.63</v>
      </c>
    </row>
    <row r="99" spans="1:11" x14ac:dyDescent="0.2">
      <c r="A99" s="7" t="s">
        <v>114</v>
      </c>
      <c r="B99" s="8">
        <v>30</v>
      </c>
      <c r="C99" s="4">
        <v>4.5999999999999996</v>
      </c>
      <c r="D99" s="4">
        <v>12.93</v>
      </c>
      <c r="E99" s="4">
        <v>132.6</v>
      </c>
      <c r="F99" s="9">
        <v>30</v>
      </c>
      <c r="G99" s="10">
        <v>1</v>
      </c>
      <c r="H99" s="4" t="s">
        <v>16</v>
      </c>
      <c r="I99" s="4" t="s">
        <v>17</v>
      </c>
      <c r="J99" s="4">
        <v>1.43</v>
      </c>
    </row>
    <row r="100" spans="1:11" x14ac:dyDescent="0.2">
      <c r="A100" s="7" t="s">
        <v>115</v>
      </c>
      <c r="B100" s="8">
        <v>30</v>
      </c>
      <c r="C100" s="4">
        <v>3.93</v>
      </c>
      <c r="D100" s="4">
        <v>12.6</v>
      </c>
      <c r="E100" s="4">
        <v>79</v>
      </c>
      <c r="F100" s="9">
        <v>30</v>
      </c>
      <c r="G100" s="10">
        <v>1</v>
      </c>
      <c r="H100" s="4" t="s">
        <v>16</v>
      </c>
      <c r="I100" s="4" t="s">
        <v>19</v>
      </c>
      <c r="J100" s="4">
        <v>2.2999999999999998</v>
      </c>
    </row>
    <row r="101" spans="1:11" x14ac:dyDescent="0.2">
      <c r="A101" s="7" t="s">
        <v>116</v>
      </c>
      <c r="B101" s="8">
        <v>30</v>
      </c>
      <c r="C101" s="4">
        <v>3.66</v>
      </c>
      <c r="D101" s="4">
        <v>11.8</v>
      </c>
      <c r="E101" s="4">
        <v>97.62</v>
      </c>
      <c r="F101" s="9">
        <v>30</v>
      </c>
      <c r="G101" s="10">
        <v>1</v>
      </c>
      <c r="H101" s="4" t="s">
        <v>16</v>
      </c>
      <c r="I101" s="4" t="s">
        <v>17</v>
      </c>
      <c r="J101" s="4">
        <v>1.3</v>
      </c>
      <c r="K101" s="4">
        <v>0.13</v>
      </c>
    </row>
    <row r="102" spans="1:11" x14ac:dyDescent="0.2">
      <c r="A102" s="7" t="s">
        <v>117</v>
      </c>
      <c r="B102" s="8">
        <v>30</v>
      </c>
      <c r="C102" s="4">
        <v>3.93</v>
      </c>
      <c r="D102" s="4">
        <v>13.46</v>
      </c>
      <c r="E102" s="4">
        <v>102.3</v>
      </c>
      <c r="F102" s="9">
        <v>30</v>
      </c>
      <c r="G102" s="10">
        <v>1</v>
      </c>
      <c r="H102" s="4" t="s">
        <v>16</v>
      </c>
      <c r="I102" s="4" t="s">
        <v>19</v>
      </c>
      <c r="J102" s="4">
        <v>3.6</v>
      </c>
    </row>
    <row r="103" spans="1:11" x14ac:dyDescent="0.2">
      <c r="A103" s="7" t="s">
        <v>118</v>
      </c>
      <c r="B103" s="8">
        <v>30</v>
      </c>
      <c r="C103" s="4">
        <v>5.3</v>
      </c>
      <c r="D103" s="4">
        <v>17.760000000000002</v>
      </c>
      <c r="E103" s="4">
        <v>32.5</v>
      </c>
      <c r="F103" s="9">
        <v>30</v>
      </c>
      <c r="G103" s="10">
        <v>1</v>
      </c>
      <c r="H103" s="4" t="s">
        <v>16</v>
      </c>
      <c r="I103" s="4" t="s">
        <v>19</v>
      </c>
      <c r="J103" s="4">
        <v>1.8</v>
      </c>
    </row>
    <row r="104" spans="1:11" x14ac:dyDescent="0.2">
      <c r="A104" s="7" t="s">
        <v>119</v>
      </c>
      <c r="B104" s="8">
        <v>30</v>
      </c>
      <c r="C104" s="4">
        <v>4.5999999999999996</v>
      </c>
      <c r="D104" s="4">
        <v>16.66</v>
      </c>
      <c r="E104" s="4">
        <v>93.6</v>
      </c>
      <c r="F104" s="9">
        <v>30</v>
      </c>
      <c r="G104" s="10">
        <v>1</v>
      </c>
      <c r="H104" s="4" t="s">
        <v>16</v>
      </c>
      <c r="I104" s="4" t="s">
        <v>17</v>
      </c>
      <c r="J104" s="4">
        <v>1.86</v>
      </c>
    </row>
    <row r="105" spans="1:11" x14ac:dyDescent="0.2">
      <c r="A105" s="7" t="s">
        <v>120</v>
      </c>
      <c r="B105" s="8">
        <v>30</v>
      </c>
      <c r="C105" s="4">
        <v>3.7</v>
      </c>
      <c r="D105" s="4">
        <v>11.63</v>
      </c>
      <c r="E105" s="4">
        <v>172.66</v>
      </c>
      <c r="F105" s="9">
        <v>30</v>
      </c>
      <c r="G105" s="10">
        <v>1</v>
      </c>
      <c r="H105" s="4" t="s">
        <v>16</v>
      </c>
      <c r="I105" s="4" t="s">
        <v>17</v>
      </c>
      <c r="J105" s="4">
        <v>2.2000000000000002</v>
      </c>
      <c r="K105" s="4">
        <v>0.23</v>
      </c>
    </row>
    <row r="106" spans="1:11" x14ac:dyDescent="0.2">
      <c r="A106" s="7" t="s">
        <v>121</v>
      </c>
      <c r="B106" s="8">
        <v>30</v>
      </c>
      <c r="C106" s="4">
        <v>4.3</v>
      </c>
      <c r="D106" s="4">
        <v>11.66</v>
      </c>
      <c r="E106" s="4">
        <v>106.2</v>
      </c>
      <c r="F106" s="9">
        <v>30</v>
      </c>
      <c r="G106" s="10">
        <v>1</v>
      </c>
      <c r="H106" s="4" t="s">
        <v>16</v>
      </c>
      <c r="I106" s="4" t="s">
        <v>19</v>
      </c>
      <c r="J106" s="4">
        <v>1.76</v>
      </c>
    </row>
    <row r="107" spans="1:11" x14ac:dyDescent="0.2">
      <c r="A107" s="7" t="s">
        <v>122</v>
      </c>
      <c r="B107" s="8">
        <v>29</v>
      </c>
      <c r="C107" s="4">
        <v>3.65</v>
      </c>
      <c r="D107" s="4">
        <v>17.62</v>
      </c>
      <c r="E107" s="4">
        <v>80.75</v>
      </c>
      <c r="F107" s="9">
        <v>29</v>
      </c>
      <c r="G107" s="10">
        <v>1</v>
      </c>
      <c r="H107" s="4" t="s">
        <v>16</v>
      </c>
      <c r="I107" s="4" t="s">
        <v>19</v>
      </c>
      <c r="J107" s="4">
        <v>1.72</v>
      </c>
      <c r="K107" s="4">
        <v>0.6</v>
      </c>
    </row>
    <row r="108" spans="1:11" x14ac:dyDescent="0.2">
      <c r="A108" s="7" t="s">
        <v>123</v>
      </c>
      <c r="B108" s="8">
        <v>29</v>
      </c>
      <c r="C108" s="4">
        <v>4.13</v>
      </c>
      <c r="D108" s="4">
        <v>15.86</v>
      </c>
      <c r="E108" s="4">
        <v>75.819999999999993</v>
      </c>
      <c r="F108" s="9">
        <v>29</v>
      </c>
      <c r="G108" s="10">
        <v>1</v>
      </c>
      <c r="H108" s="4" t="s">
        <v>16</v>
      </c>
      <c r="I108" s="4" t="s">
        <v>19</v>
      </c>
      <c r="J108" s="4">
        <v>1.51</v>
      </c>
    </row>
    <row r="109" spans="1:11" x14ac:dyDescent="0.2">
      <c r="A109" s="7" t="s">
        <v>124</v>
      </c>
      <c r="B109" s="8">
        <v>29</v>
      </c>
      <c r="C109" s="4">
        <v>4.72</v>
      </c>
      <c r="D109" s="4">
        <v>12.86</v>
      </c>
      <c r="E109" s="4">
        <v>80.099999999999994</v>
      </c>
      <c r="F109" s="9">
        <v>29</v>
      </c>
      <c r="G109" s="10">
        <v>1</v>
      </c>
      <c r="H109" s="4" t="s">
        <v>16</v>
      </c>
      <c r="I109" s="4" t="s">
        <v>19</v>
      </c>
      <c r="J109" s="4">
        <v>1.96</v>
      </c>
    </row>
    <row r="110" spans="1:11" x14ac:dyDescent="0.2">
      <c r="A110" s="7" t="s">
        <v>125</v>
      </c>
      <c r="B110" s="8">
        <v>29</v>
      </c>
      <c r="C110" s="4">
        <v>4.72</v>
      </c>
      <c r="D110" s="4">
        <v>11.58</v>
      </c>
      <c r="E110" s="4">
        <v>410.27</v>
      </c>
      <c r="F110" s="9">
        <v>29</v>
      </c>
      <c r="G110" s="10">
        <v>1</v>
      </c>
      <c r="H110" s="4" t="s">
        <v>16</v>
      </c>
      <c r="I110" s="4" t="s">
        <v>19</v>
      </c>
      <c r="J110" s="4">
        <v>2.13</v>
      </c>
      <c r="K110" s="4">
        <v>0.1</v>
      </c>
    </row>
    <row r="111" spans="1:11" x14ac:dyDescent="0.2">
      <c r="A111" s="7" t="s">
        <v>126</v>
      </c>
      <c r="B111" s="8">
        <v>29</v>
      </c>
      <c r="C111" s="4">
        <v>4.51</v>
      </c>
      <c r="D111" s="4">
        <v>13.41</v>
      </c>
      <c r="E111" s="4">
        <v>28.25</v>
      </c>
      <c r="F111" s="9">
        <v>29</v>
      </c>
      <c r="G111" s="10">
        <v>1</v>
      </c>
      <c r="H111" s="4" t="s">
        <v>16</v>
      </c>
      <c r="I111" s="4" t="s">
        <v>17</v>
      </c>
      <c r="J111" s="4">
        <v>1.82</v>
      </c>
      <c r="K111" s="4">
        <v>0.17</v>
      </c>
    </row>
    <row r="112" spans="1:11" x14ac:dyDescent="0.2">
      <c r="A112" s="7" t="s">
        <v>127</v>
      </c>
      <c r="B112" s="8">
        <v>29</v>
      </c>
      <c r="C112" s="4">
        <v>3.79</v>
      </c>
      <c r="D112" s="4">
        <v>15.86</v>
      </c>
      <c r="E112" s="4">
        <v>66.959999999999994</v>
      </c>
      <c r="F112" s="9">
        <v>29</v>
      </c>
      <c r="G112" s="10">
        <v>1</v>
      </c>
      <c r="H112" s="4" t="s">
        <v>16</v>
      </c>
      <c r="I112" s="4" t="s">
        <v>19</v>
      </c>
      <c r="J112" s="4">
        <v>1.89</v>
      </c>
      <c r="K112" s="4">
        <v>0.27</v>
      </c>
    </row>
    <row r="113" spans="1:13" x14ac:dyDescent="0.2">
      <c r="A113" s="7" t="s">
        <v>128</v>
      </c>
      <c r="B113" s="8">
        <v>29</v>
      </c>
      <c r="C113" s="4">
        <v>4.0999999999999996</v>
      </c>
      <c r="D113" s="4">
        <v>10.89</v>
      </c>
      <c r="E113" s="4">
        <v>164.48</v>
      </c>
      <c r="F113" s="9">
        <v>29</v>
      </c>
      <c r="G113" s="10">
        <v>1</v>
      </c>
      <c r="H113" s="4" t="s">
        <v>16</v>
      </c>
      <c r="I113" s="4" t="s">
        <v>19</v>
      </c>
      <c r="J113" s="4">
        <v>1.24</v>
      </c>
    </row>
    <row r="114" spans="1:13" x14ac:dyDescent="0.2">
      <c r="A114" s="7" t="s">
        <v>129</v>
      </c>
      <c r="B114" s="8">
        <v>28</v>
      </c>
      <c r="C114" s="4">
        <v>5.39</v>
      </c>
      <c r="D114" s="4">
        <v>16.96</v>
      </c>
      <c r="F114" s="9">
        <v>28</v>
      </c>
      <c r="G114" s="10">
        <v>1</v>
      </c>
      <c r="H114" s="4" t="s">
        <v>16</v>
      </c>
      <c r="I114" s="4" t="s">
        <v>17</v>
      </c>
      <c r="J114" s="4">
        <v>1.46</v>
      </c>
    </row>
    <row r="115" spans="1:13" x14ac:dyDescent="0.2">
      <c r="A115" s="7" t="s">
        <v>130</v>
      </c>
      <c r="B115" s="8">
        <v>28</v>
      </c>
      <c r="C115" s="4">
        <v>4.53</v>
      </c>
      <c r="D115" s="4">
        <v>15.14</v>
      </c>
      <c r="E115" s="4">
        <v>21.66</v>
      </c>
      <c r="F115" s="9">
        <v>28</v>
      </c>
      <c r="G115" s="10">
        <v>1</v>
      </c>
      <c r="H115" s="4" t="s">
        <v>16</v>
      </c>
      <c r="I115" s="4" t="s">
        <v>17</v>
      </c>
      <c r="J115" s="4">
        <v>1.71</v>
      </c>
      <c r="K115" s="4">
        <v>0.7</v>
      </c>
    </row>
    <row r="116" spans="1:13" x14ac:dyDescent="0.2">
      <c r="A116" s="7" t="s">
        <v>131</v>
      </c>
      <c r="B116" s="8">
        <v>25</v>
      </c>
      <c r="C116" s="4">
        <v>1.8</v>
      </c>
      <c r="D116" s="4">
        <v>36.32</v>
      </c>
      <c r="E116" s="4">
        <v>17.96</v>
      </c>
      <c r="F116" s="9">
        <v>25</v>
      </c>
      <c r="G116" s="10">
        <v>1</v>
      </c>
      <c r="H116" s="4" t="s">
        <v>16</v>
      </c>
      <c r="I116" s="4" t="s">
        <v>19</v>
      </c>
      <c r="J116" s="4">
        <v>2.6</v>
      </c>
    </row>
    <row r="117" spans="1:13" x14ac:dyDescent="0.2">
      <c r="A117" s="7" t="s">
        <v>132</v>
      </c>
      <c r="B117" s="8">
        <v>25</v>
      </c>
      <c r="C117" s="4">
        <v>3.2</v>
      </c>
      <c r="D117" s="4">
        <v>11.8</v>
      </c>
      <c r="E117" s="4">
        <v>61.3</v>
      </c>
      <c r="F117" s="9">
        <v>25</v>
      </c>
      <c r="G117" s="10">
        <v>1</v>
      </c>
      <c r="H117" s="4" t="s">
        <v>16</v>
      </c>
      <c r="I117" s="4" t="s">
        <v>17</v>
      </c>
      <c r="J117" s="4">
        <v>1.96</v>
      </c>
    </row>
    <row r="118" spans="1:13" x14ac:dyDescent="0.2">
      <c r="A118" s="7" t="s">
        <v>133</v>
      </c>
      <c r="B118" s="8">
        <v>25</v>
      </c>
      <c r="C118" s="4">
        <v>3.92</v>
      </c>
      <c r="D118" s="4">
        <v>15.96</v>
      </c>
      <c r="E118" s="4">
        <v>182.65</v>
      </c>
      <c r="F118" s="9">
        <v>25</v>
      </c>
      <c r="G118" s="10">
        <v>1</v>
      </c>
      <c r="H118" s="4" t="s">
        <v>16</v>
      </c>
      <c r="I118" s="4" t="s">
        <v>19</v>
      </c>
      <c r="J118" s="4">
        <v>1.64</v>
      </c>
    </row>
    <row r="119" spans="1:13" x14ac:dyDescent="0.2">
      <c r="A119" s="7" t="s">
        <v>134</v>
      </c>
      <c r="B119" s="8">
        <v>25</v>
      </c>
      <c r="C119" s="4">
        <v>2.88</v>
      </c>
      <c r="D119" s="4">
        <v>9.6</v>
      </c>
      <c r="E119" s="4">
        <v>176.24</v>
      </c>
      <c r="F119" s="9">
        <v>25</v>
      </c>
      <c r="G119" s="10">
        <v>1</v>
      </c>
      <c r="H119" s="4" t="s">
        <v>16</v>
      </c>
      <c r="I119" s="4" t="s">
        <v>19</v>
      </c>
      <c r="J119" s="4">
        <v>4.5599999999999996</v>
      </c>
    </row>
    <row r="120" spans="1:13" x14ac:dyDescent="0.2">
      <c r="A120" s="7" t="s">
        <v>135</v>
      </c>
      <c r="B120" s="8">
        <v>25</v>
      </c>
      <c r="C120" s="4">
        <v>3.56</v>
      </c>
      <c r="D120" s="4">
        <v>16.239999999999998</v>
      </c>
      <c r="E120" s="4">
        <v>100.44</v>
      </c>
      <c r="F120" s="9">
        <v>25</v>
      </c>
      <c r="G120" s="10">
        <v>1</v>
      </c>
      <c r="H120" s="4" t="s">
        <v>16</v>
      </c>
      <c r="I120" s="4" t="s">
        <v>16</v>
      </c>
      <c r="J120" s="4">
        <v>1.48</v>
      </c>
    </row>
    <row r="121" spans="1:13" x14ac:dyDescent="0.2">
      <c r="A121" s="7" t="s">
        <v>136</v>
      </c>
      <c r="B121" s="8">
        <v>25</v>
      </c>
      <c r="C121" s="4">
        <v>3.76</v>
      </c>
      <c r="D121" s="4">
        <v>15.68</v>
      </c>
      <c r="E121" s="4">
        <v>123.96</v>
      </c>
      <c r="F121" s="9">
        <v>25</v>
      </c>
      <c r="G121" s="10">
        <v>1</v>
      </c>
      <c r="H121" s="4" t="s">
        <v>16</v>
      </c>
      <c r="I121" s="4" t="s">
        <v>19</v>
      </c>
      <c r="J121" s="4">
        <v>1.84</v>
      </c>
      <c r="K121" s="4">
        <v>0.4</v>
      </c>
    </row>
    <row r="122" spans="1:13" x14ac:dyDescent="0.2">
      <c r="A122" s="7" t="s">
        <v>137</v>
      </c>
      <c r="B122" s="8">
        <v>25</v>
      </c>
      <c r="C122" s="4">
        <v>3.24</v>
      </c>
      <c r="D122" s="4">
        <v>9.68</v>
      </c>
      <c r="E122" s="4">
        <v>219.6</v>
      </c>
      <c r="F122" s="9">
        <v>25</v>
      </c>
      <c r="G122" s="10">
        <v>1</v>
      </c>
      <c r="H122" s="4" t="s">
        <v>16</v>
      </c>
      <c r="I122" s="4" t="s">
        <v>16</v>
      </c>
      <c r="J122" s="4">
        <v>5.2</v>
      </c>
    </row>
    <row r="123" spans="1:13" ht="25.5" x14ac:dyDescent="0.2">
      <c r="A123" s="7" t="s">
        <v>138</v>
      </c>
      <c r="B123" s="8">
        <v>25</v>
      </c>
      <c r="C123" s="4">
        <v>3.84</v>
      </c>
      <c r="D123" s="4">
        <v>14.64</v>
      </c>
      <c r="E123" s="4">
        <v>324.27999999999997</v>
      </c>
      <c r="F123" s="9">
        <v>25</v>
      </c>
      <c r="G123" s="10">
        <v>1</v>
      </c>
      <c r="H123" s="4" t="s">
        <v>16</v>
      </c>
      <c r="I123" s="4" t="s">
        <v>17</v>
      </c>
      <c r="J123" s="4">
        <v>1.24</v>
      </c>
    </row>
    <row r="124" spans="1:13" x14ac:dyDescent="0.2">
      <c r="A124" s="7" t="s">
        <v>139</v>
      </c>
      <c r="B124" s="8">
        <v>20</v>
      </c>
      <c r="C124" s="4">
        <v>3.5</v>
      </c>
      <c r="D124" s="4">
        <v>20.85</v>
      </c>
      <c r="E124" s="4">
        <v>37.380000000000003</v>
      </c>
      <c r="F124" s="9">
        <v>20</v>
      </c>
      <c r="G124" s="10">
        <v>1</v>
      </c>
      <c r="H124" s="4" t="s">
        <v>16</v>
      </c>
      <c r="I124" s="4" t="s">
        <v>17</v>
      </c>
      <c r="J124" s="4">
        <v>1.6</v>
      </c>
    </row>
    <row r="125" spans="1:13" x14ac:dyDescent="0.2">
      <c r="A125" s="5" t="s">
        <v>140</v>
      </c>
      <c r="C125" s="6"/>
      <c r="D125" s="6"/>
      <c r="M125" s="6">
        <v>26</v>
      </c>
    </row>
    <row r="126" spans="1:13" x14ac:dyDescent="0.2">
      <c r="A126" s="7" t="s">
        <v>141</v>
      </c>
      <c r="B126" s="8">
        <v>78</v>
      </c>
      <c r="C126" s="4">
        <v>4.51</v>
      </c>
      <c r="D126" s="4">
        <v>35.43</v>
      </c>
      <c r="E126" s="4">
        <v>46.1</v>
      </c>
      <c r="F126" s="9">
        <v>78</v>
      </c>
      <c r="G126" s="10">
        <v>1</v>
      </c>
      <c r="H126" s="4" t="s">
        <v>16</v>
      </c>
      <c r="I126" s="4" t="s">
        <v>19</v>
      </c>
      <c r="J126" s="4">
        <v>2</v>
      </c>
    </row>
    <row r="127" spans="1:13" x14ac:dyDescent="0.2">
      <c r="A127" s="7" t="s">
        <v>142</v>
      </c>
      <c r="B127" s="8">
        <v>76</v>
      </c>
      <c r="C127" s="4">
        <v>5.0999999999999996</v>
      </c>
      <c r="D127" s="4">
        <v>26.31</v>
      </c>
      <c r="E127" s="4">
        <v>45.47</v>
      </c>
      <c r="F127" s="9">
        <v>76</v>
      </c>
      <c r="G127" s="10">
        <v>1</v>
      </c>
      <c r="H127" s="4" t="s">
        <v>16</v>
      </c>
      <c r="I127" s="4" t="s">
        <v>19</v>
      </c>
      <c r="J127" s="4">
        <v>2.36</v>
      </c>
    </row>
    <row r="128" spans="1:13" x14ac:dyDescent="0.2">
      <c r="A128" s="7" t="s">
        <v>143</v>
      </c>
      <c r="B128" s="8">
        <v>70</v>
      </c>
      <c r="C128" s="4">
        <v>4.5</v>
      </c>
      <c r="D128" s="4">
        <v>34.770000000000003</v>
      </c>
      <c r="E128" s="4">
        <v>53.21</v>
      </c>
      <c r="F128" s="9">
        <v>70</v>
      </c>
      <c r="G128" s="10">
        <v>1</v>
      </c>
      <c r="H128" s="4" t="s">
        <v>16</v>
      </c>
      <c r="I128" s="4" t="s">
        <v>19</v>
      </c>
      <c r="J128" s="4">
        <v>1.5</v>
      </c>
      <c r="L128" s="4">
        <v>0.2</v>
      </c>
    </row>
    <row r="129" spans="1:12" x14ac:dyDescent="0.2">
      <c r="A129" s="7" t="s">
        <v>144</v>
      </c>
      <c r="B129" s="8">
        <v>63</v>
      </c>
      <c r="C129" s="4">
        <v>5.28</v>
      </c>
      <c r="D129" s="4">
        <v>20.36</v>
      </c>
      <c r="E129" s="4">
        <v>40.299999999999997</v>
      </c>
      <c r="F129" s="9">
        <v>63</v>
      </c>
      <c r="G129" s="10">
        <v>1</v>
      </c>
      <c r="H129" s="4" t="s">
        <v>16</v>
      </c>
      <c r="I129" s="4" t="s">
        <v>19</v>
      </c>
      <c r="J129" s="4">
        <v>2.2200000000000002</v>
      </c>
    </row>
    <row r="130" spans="1:12" x14ac:dyDescent="0.2">
      <c r="A130" s="7" t="s">
        <v>145</v>
      </c>
      <c r="B130" s="8">
        <v>58</v>
      </c>
      <c r="C130" s="4">
        <v>5.46</v>
      </c>
      <c r="D130" s="4">
        <v>17.39</v>
      </c>
      <c r="E130" s="4">
        <v>145.1</v>
      </c>
      <c r="F130" s="9">
        <v>58</v>
      </c>
      <c r="G130" s="10">
        <v>1</v>
      </c>
      <c r="H130" s="4" t="s">
        <v>16</v>
      </c>
      <c r="I130" s="4" t="s">
        <v>19</v>
      </c>
      <c r="J130" s="4">
        <v>1.86</v>
      </c>
    </row>
    <row r="131" spans="1:12" x14ac:dyDescent="0.2">
      <c r="A131" s="7" t="s">
        <v>146</v>
      </c>
      <c r="B131" s="8">
        <v>52</v>
      </c>
      <c r="C131" s="4">
        <v>4.6900000000000004</v>
      </c>
      <c r="D131" s="4">
        <v>24.67</v>
      </c>
      <c r="E131" s="4">
        <v>61.21</v>
      </c>
      <c r="F131" s="9">
        <v>52</v>
      </c>
      <c r="G131" s="10">
        <v>1</v>
      </c>
      <c r="H131" s="4" t="s">
        <v>16</v>
      </c>
      <c r="I131" s="4" t="s">
        <v>19</v>
      </c>
      <c r="J131" s="4">
        <v>1.94</v>
      </c>
    </row>
    <row r="132" spans="1:12" x14ac:dyDescent="0.2">
      <c r="A132" s="7" t="s">
        <v>147</v>
      </c>
      <c r="B132" s="8">
        <v>50</v>
      </c>
      <c r="C132" s="4">
        <v>4.16</v>
      </c>
      <c r="D132" s="4">
        <v>26.68</v>
      </c>
      <c r="E132" s="4">
        <v>65.819999999999993</v>
      </c>
      <c r="F132" s="9">
        <v>50</v>
      </c>
      <c r="G132" s="10">
        <v>1</v>
      </c>
      <c r="H132" s="4" t="s">
        <v>16</v>
      </c>
      <c r="I132" s="4" t="s">
        <v>19</v>
      </c>
      <c r="J132" s="4">
        <v>1.78</v>
      </c>
      <c r="K132" s="4">
        <v>0.32</v>
      </c>
    </row>
    <row r="133" spans="1:12" x14ac:dyDescent="0.2">
      <c r="A133" s="7" t="s">
        <v>148</v>
      </c>
      <c r="B133" s="8">
        <v>49</v>
      </c>
      <c r="C133" s="4">
        <v>5.42</v>
      </c>
      <c r="D133" s="4">
        <v>19.46</v>
      </c>
      <c r="E133" s="4">
        <v>40.630000000000003</v>
      </c>
      <c r="F133" s="9">
        <v>49</v>
      </c>
      <c r="G133" s="10">
        <v>1</v>
      </c>
      <c r="H133" s="4" t="s">
        <v>16</v>
      </c>
      <c r="I133" s="4" t="s">
        <v>17</v>
      </c>
      <c r="J133" s="4">
        <v>1.67</v>
      </c>
    </row>
    <row r="134" spans="1:12" x14ac:dyDescent="0.2">
      <c r="A134" s="7" t="s">
        <v>149</v>
      </c>
      <c r="B134" s="8">
        <v>45</v>
      </c>
      <c r="C134" s="4">
        <v>4.93</v>
      </c>
      <c r="D134" s="4">
        <v>19.55</v>
      </c>
      <c r="E134" s="4">
        <v>35.11</v>
      </c>
      <c r="F134" s="9">
        <v>45</v>
      </c>
      <c r="G134" s="10">
        <v>1</v>
      </c>
      <c r="H134" s="4" t="s">
        <v>16</v>
      </c>
      <c r="I134" s="4" t="s">
        <v>17</v>
      </c>
      <c r="J134" s="4">
        <v>1.62</v>
      </c>
      <c r="K134" s="4">
        <v>0.2</v>
      </c>
    </row>
    <row r="135" spans="1:12" x14ac:dyDescent="0.2">
      <c r="A135" s="7" t="s">
        <v>150</v>
      </c>
      <c r="B135" s="8">
        <v>40</v>
      </c>
      <c r="C135" s="4">
        <v>6.52</v>
      </c>
      <c r="D135" s="4">
        <v>18.7</v>
      </c>
      <c r="E135" s="4">
        <v>39.270000000000003</v>
      </c>
      <c r="F135" s="9">
        <v>40</v>
      </c>
      <c r="G135" s="10">
        <v>1</v>
      </c>
      <c r="H135" s="4" t="s">
        <v>16</v>
      </c>
      <c r="I135" s="4" t="s">
        <v>19</v>
      </c>
      <c r="J135" s="4">
        <v>1.67</v>
      </c>
    </row>
    <row r="136" spans="1:12" x14ac:dyDescent="0.2">
      <c r="A136" s="7" t="s">
        <v>151</v>
      </c>
      <c r="B136" s="8">
        <v>37</v>
      </c>
      <c r="C136" s="4">
        <v>5.59</v>
      </c>
      <c r="D136" s="4">
        <v>18.559999999999999</v>
      </c>
      <c r="E136" s="4">
        <v>99.94</v>
      </c>
      <c r="F136" s="9">
        <v>37</v>
      </c>
      <c r="G136" s="10">
        <v>1</v>
      </c>
      <c r="H136" s="4" t="s">
        <v>16</v>
      </c>
      <c r="I136" s="4" t="s">
        <v>16</v>
      </c>
      <c r="J136" s="4">
        <v>1.51</v>
      </c>
    </row>
    <row r="137" spans="1:12" x14ac:dyDescent="0.2">
      <c r="A137" s="7" t="s">
        <v>152</v>
      </c>
      <c r="B137" s="8">
        <v>37</v>
      </c>
      <c r="C137" s="4">
        <v>3.62</v>
      </c>
      <c r="D137" s="4">
        <v>17.54</v>
      </c>
      <c r="E137" s="4">
        <v>187.18</v>
      </c>
      <c r="F137" s="9">
        <v>37</v>
      </c>
      <c r="G137" s="10">
        <v>1</v>
      </c>
      <c r="H137" s="4" t="s">
        <v>16</v>
      </c>
      <c r="I137" s="4" t="s">
        <v>19</v>
      </c>
      <c r="J137" s="4">
        <v>1.27</v>
      </c>
      <c r="K137" s="4">
        <v>0.5</v>
      </c>
    </row>
    <row r="138" spans="1:12" x14ac:dyDescent="0.2">
      <c r="A138" s="7" t="s">
        <v>153</v>
      </c>
      <c r="B138" s="8">
        <v>37</v>
      </c>
      <c r="C138" s="4">
        <v>2.89</v>
      </c>
      <c r="D138" s="4">
        <v>20.29</v>
      </c>
      <c r="E138" s="4">
        <v>58.59</v>
      </c>
      <c r="F138" s="9">
        <v>37</v>
      </c>
      <c r="G138" s="10">
        <v>1</v>
      </c>
      <c r="H138" s="4" t="s">
        <v>16</v>
      </c>
      <c r="I138" s="4" t="s">
        <v>17</v>
      </c>
      <c r="J138" s="4">
        <v>1.56</v>
      </c>
      <c r="K138" s="4">
        <v>0.2</v>
      </c>
    </row>
    <row r="139" spans="1:12" x14ac:dyDescent="0.2">
      <c r="A139" s="7" t="s">
        <v>154</v>
      </c>
      <c r="B139" s="8">
        <v>31</v>
      </c>
      <c r="C139" s="4">
        <v>9.3800000000000008</v>
      </c>
      <c r="D139" s="4">
        <v>25.74</v>
      </c>
      <c r="E139" s="4">
        <v>31.83</v>
      </c>
      <c r="F139" s="9">
        <v>31</v>
      </c>
      <c r="G139" s="10">
        <v>1</v>
      </c>
      <c r="H139" s="4" t="s">
        <v>16</v>
      </c>
      <c r="I139" s="4" t="s">
        <v>19</v>
      </c>
      <c r="J139" s="4">
        <v>2.25</v>
      </c>
    </row>
    <row r="140" spans="1:12" x14ac:dyDescent="0.2">
      <c r="A140" s="7" t="s">
        <v>155</v>
      </c>
      <c r="B140" s="8">
        <v>31</v>
      </c>
      <c r="C140" s="4">
        <v>4.3</v>
      </c>
      <c r="D140" s="4">
        <v>19.61</v>
      </c>
      <c r="E140" s="4">
        <v>35.299999999999997</v>
      </c>
      <c r="F140" s="9">
        <v>31</v>
      </c>
      <c r="G140" s="10">
        <v>1</v>
      </c>
      <c r="H140" s="4" t="s">
        <v>16</v>
      </c>
      <c r="I140" s="4" t="s">
        <v>16</v>
      </c>
      <c r="J140" s="4">
        <v>1.8</v>
      </c>
    </row>
    <row r="141" spans="1:12" x14ac:dyDescent="0.2">
      <c r="A141" s="7" t="s">
        <v>156</v>
      </c>
      <c r="B141" s="8">
        <v>31</v>
      </c>
      <c r="C141" s="4">
        <v>6.8</v>
      </c>
      <c r="D141" s="4">
        <v>14.41</v>
      </c>
      <c r="E141" s="4">
        <v>65.25</v>
      </c>
      <c r="F141" s="9">
        <v>31</v>
      </c>
      <c r="G141" s="10">
        <v>1</v>
      </c>
      <c r="H141" s="4" t="s">
        <v>16</v>
      </c>
      <c r="I141" s="4" t="s">
        <v>16</v>
      </c>
      <c r="J141" s="4">
        <v>1.48</v>
      </c>
    </row>
    <row r="142" spans="1:12" x14ac:dyDescent="0.2">
      <c r="A142" s="7" t="s">
        <v>157</v>
      </c>
      <c r="B142" s="8">
        <v>29</v>
      </c>
      <c r="C142" s="4">
        <v>5.86</v>
      </c>
      <c r="D142" s="4">
        <v>12.58</v>
      </c>
      <c r="E142" s="4">
        <v>157.72</v>
      </c>
      <c r="F142" s="9">
        <v>29</v>
      </c>
      <c r="G142" s="10">
        <v>1</v>
      </c>
      <c r="H142" s="4" t="s">
        <v>16</v>
      </c>
      <c r="I142" s="4" t="s">
        <v>16</v>
      </c>
      <c r="J142" s="4">
        <v>1.82</v>
      </c>
    </row>
    <row r="143" spans="1:12" x14ac:dyDescent="0.2">
      <c r="A143" s="7" t="s">
        <v>158</v>
      </c>
      <c r="B143" s="8">
        <v>27</v>
      </c>
      <c r="C143" s="4">
        <v>6.37</v>
      </c>
      <c r="D143" s="4">
        <v>25.48</v>
      </c>
      <c r="E143" s="4">
        <v>228.55</v>
      </c>
      <c r="F143" s="9">
        <v>27</v>
      </c>
      <c r="G143" s="10">
        <v>1</v>
      </c>
      <c r="H143" s="4" t="s">
        <v>16</v>
      </c>
      <c r="I143" s="4" t="s">
        <v>19</v>
      </c>
      <c r="J143" s="4">
        <v>1.59</v>
      </c>
      <c r="K143" s="4">
        <v>0.28999999999999998</v>
      </c>
      <c r="L143" s="4">
        <v>0.3</v>
      </c>
    </row>
    <row r="144" spans="1:12" x14ac:dyDescent="0.2">
      <c r="A144" s="7" t="s">
        <v>159</v>
      </c>
      <c r="B144" s="8">
        <v>26</v>
      </c>
      <c r="C144" s="4">
        <v>3.38</v>
      </c>
      <c r="D144" s="4">
        <v>21.84</v>
      </c>
      <c r="E144" s="4">
        <v>49.52</v>
      </c>
      <c r="F144" s="9">
        <v>26</v>
      </c>
      <c r="G144" s="10">
        <v>1</v>
      </c>
      <c r="H144" s="4" t="s">
        <v>16</v>
      </c>
      <c r="I144" s="4" t="s">
        <v>19</v>
      </c>
      <c r="J144" s="4">
        <v>2.34</v>
      </c>
      <c r="K144" s="4">
        <v>0.15</v>
      </c>
    </row>
    <row r="145" spans="1:13" x14ac:dyDescent="0.2">
      <c r="A145" s="7" t="s">
        <v>160</v>
      </c>
      <c r="B145" s="8">
        <v>25</v>
      </c>
      <c r="C145" s="4">
        <v>5.56</v>
      </c>
      <c r="D145" s="4">
        <v>21.32</v>
      </c>
      <c r="E145" s="4">
        <v>83.44</v>
      </c>
      <c r="F145" s="9">
        <v>25</v>
      </c>
      <c r="G145" s="10">
        <v>1</v>
      </c>
      <c r="H145" s="4" t="s">
        <v>16</v>
      </c>
      <c r="I145" s="4" t="s">
        <v>17</v>
      </c>
      <c r="J145" s="4">
        <v>1.48</v>
      </c>
    </row>
    <row r="146" spans="1:13" x14ac:dyDescent="0.2">
      <c r="A146" s="7" t="s">
        <v>161</v>
      </c>
      <c r="B146" s="8">
        <v>25</v>
      </c>
      <c r="C146" s="4">
        <v>5.88</v>
      </c>
      <c r="D146" s="4">
        <v>11.8</v>
      </c>
      <c r="E146" s="4">
        <v>222.88</v>
      </c>
      <c r="F146" s="9">
        <v>25</v>
      </c>
      <c r="G146" s="10">
        <v>1</v>
      </c>
      <c r="H146" s="4" t="s">
        <v>16</v>
      </c>
      <c r="I146" s="4" t="s">
        <v>16</v>
      </c>
      <c r="J146" s="4">
        <v>1.24</v>
      </c>
    </row>
    <row r="147" spans="1:13" x14ac:dyDescent="0.2">
      <c r="A147" s="7" t="s">
        <v>162</v>
      </c>
      <c r="B147" s="8">
        <v>24</v>
      </c>
      <c r="C147" s="4">
        <v>3</v>
      </c>
      <c r="D147" s="4">
        <v>17.25</v>
      </c>
      <c r="E147" s="4">
        <v>85.29</v>
      </c>
      <c r="F147" s="9">
        <v>24</v>
      </c>
      <c r="G147" s="10">
        <v>1</v>
      </c>
      <c r="H147" s="4" t="s">
        <v>16</v>
      </c>
      <c r="I147" s="4" t="s">
        <v>17</v>
      </c>
      <c r="J147" s="4">
        <v>2.62</v>
      </c>
      <c r="K147" s="4">
        <v>0.4</v>
      </c>
    </row>
    <row r="148" spans="1:13" x14ac:dyDescent="0.2">
      <c r="A148" s="7" t="s">
        <v>163</v>
      </c>
      <c r="B148" s="8">
        <v>22</v>
      </c>
      <c r="C148" s="4">
        <v>6.59</v>
      </c>
      <c r="D148" s="4">
        <v>21.86</v>
      </c>
      <c r="E148" s="4">
        <v>57.22</v>
      </c>
      <c r="F148" s="9">
        <v>22</v>
      </c>
      <c r="G148" s="10">
        <v>1</v>
      </c>
      <c r="H148" s="4" t="s">
        <v>16</v>
      </c>
      <c r="I148" s="4" t="s">
        <v>17</v>
      </c>
      <c r="J148" s="4">
        <v>1.77</v>
      </c>
    </row>
    <row r="149" spans="1:13" ht="25.5" x14ac:dyDescent="0.2">
      <c r="A149" s="7" t="s">
        <v>164</v>
      </c>
      <c r="B149" s="8">
        <v>22</v>
      </c>
      <c r="C149" s="4">
        <v>3</v>
      </c>
      <c r="D149" s="4">
        <v>18.77</v>
      </c>
      <c r="E149" s="4">
        <v>62.45</v>
      </c>
      <c r="F149" s="9">
        <v>22</v>
      </c>
      <c r="G149" s="10">
        <v>1</v>
      </c>
      <c r="H149" s="4" t="s">
        <v>16</v>
      </c>
      <c r="I149" s="4" t="s">
        <v>17</v>
      </c>
      <c r="J149" s="4">
        <v>1.72</v>
      </c>
    </row>
    <row r="150" spans="1:13" x14ac:dyDescent="0.2">
      <c r="A150" s="7" t="s">
        <v>165</v>
      </c>
      <c r="B150" s="8">
        <v>22</v>
      </c>
      <c r="C150" s="4">
        <v>3.9</v>
      </c>
      <c r="D150" s="4">
        <v>24.45</v>
      </c>
      <c r="E150" s="4">
        <v>43.4</v>
      </c>
      <c r="F150" s="9">
        <v>22</v>
      </c>
      <c r="G150" s="10">
        <v>1</v>
      </c>
      <c r="H150" s="4" t="s">
        <v>16</v>
      </c>
      <c r="I150" s="4" t="s">
        <v>17</v>
      </c>
      <c r="J150" s="4">
        <v>1.1299999999999999</v>
      </c>
    </row>
    <row r="151" spans="1:13" x14ac:dyDescent="0.2">
      <c r="A151" s="7" t="s">
        <v>166</v>
      </c>
      <c r="B151" s="8">
        <v>20</v>
      </c>
      <c r="C151" s="4">
        <v>5.35</v>
      </c>
      <c r="D151" s="4">
        <v>15.15</v>
      </c>
      <c r="E151" s="4">
        <v>29.6</v>
      </c>
      <c r="F151" s="9">
        <v>20</v>
      </c>
      <c r="G151" s="10">
        <v>1</v>
      </c>
      <c r="H151" s="4" t="s">
        <v>16</v>
      </c>
      <c r="I151" s="4" t="s">
        <v>17</v>
      </c>
      <c r="J151" s="4">
        <v>1.4</v>
      </c>
    </row>
    <row r="152" spans="1:13" x14ac:dyDescent="0.2">
      <c r="A152" s="5" t="s">
        <v>167</v>
      </c>
      <c r="C152" s="6"/>
      <c r="D152" s="6"/>
      <c r="M152" s="6">
        <v>27</v>
      </c>
    </row>
    <row r="153" spans="1:13" x14ac:dyDescent="0.2">
      <c r="A153" s="7" t="s">
        <v>168</v>
      </c>
      <c r="B153" s="8">
        <v>52</v>
      </c>
      <c r="C153" s="4">
        <v>2</v>
      </c>
      <c r="D153" s="4">
        <v>39.11</v>
      </c>
      <c r="E153" s="4">
        <v>13.13</v>
      </c>
      <c r="F153" s="9">
        <v>52</v>
      </c>
      <c r="G153" s="10">
        <v>1</v>
      </c>
      <c r="H153" s="4" t="s">
        <v>16</v>
      </c>
      <c r="I153" s="4" t="s">
        <v>17</v>
      </c>
      <c r="J153" s="4">
        <v>3.9</v>
      </c>
    </row>
    <row r="154" spans="1:13" x14ac:dyDescent="0.2">
      <c r="A154" s="7" t="s">
        <v>169</v>
      </c>
      <c r="B154" s="8">
        <v>50</v>
      </c>
      <c r="C154" s="4">
        <v>2</v>
      </c>
      <c r="D154" s="4">
        <v>46.24</v>
      </c>
      <c r="E154" s="4">
        <v>11.16</v>
      </c>
      <c r="F154" s="9">
        <v>50</v>
      </c>
      <c r="G154" s="10">
        <v>1</v>
      </c>
      <c r="H154" s="4" t="s">
        <v>16</v>
      </c>
      <c r="I154" s="4" t="s">
        <v>17</v>
      </c>
      <c r="J154" s="4">
        <v>3.26</v>
      </c>
    </row>
    <row r="155" spans="1:13" x14ac:dyDescent="0.2">
      <c r="A155" s="7" t="s">
        <v>170</v>
      </c>
      <c r="B155" s="8">
        <v>50</v>
      </c>
      <c r="C155" s="4">
        <v>1.96</v>
      </c>
      <c r="D155" s="4">
        <v>35.520000000000003</v>
      </c>
      <c r="E155" s="4">
        <v>31.38</v>
      </c>
      <c r="F155" s="9">
        <v>50</v>
      </c>
      <c r="G155" s="10">
        <v>1</v>
      </c>
      <c r="H155" s="4" t="s">
        <v>16</v>
      </c>
      <c r="I155" s="4" t="s">
        <v>17</v>
      </c>
      <c r="J155" s="4">
        <v>6.4</v>
      </c>
    </row>
    <row r="156" spans="1:13" x14ac:dyDescent="0.2">
      <c r="A156" s="7" t="s">
        <v>171</v>
      </c>
      <c r="B156" s="8">
        <v>50</v>
      </c>
      <c r="C156" s="4">
        <v>2.8</v>
      </c>
      <c r="D156" s="4">
        <v>30.32</v>
      </c>
      <c r="E156" s="4">
        <v>24.9</v>
      </c>
      <c r="F156" s="9">
        <v>50</v>
      </c>
      <c r="G156" s="10">
        <v>1</v>
      </c>
      <c r="H156" s="4" t="s">
        <v>16</v>
      </c>
      <c r="I156" s="4" t="s">
        <v>17</v>
      </c>
      <c r="J156" s="4">
        <v>3.6</v>
      </c>
    </row>
    <row r="157" spans="1:13" x14ac:dyDescent="0.2">
      <c r="A157" s="7" t="s">
        <v>172</v>
      </c>
      <c r="B157" s="8">
        <v>50</v>
      </c>
      <c r="C157" s="4">
        <v>2</v>
      </c>
      <c r="D157" s="4">
        <v>38.6</v>
      </c>
      <c r="E157" s="4">
        <v>6.44</v>
      </c>
      <c r="F157" s="9">
        <v>50</v>
      </c>
      <c r="G157" s="10">
        <v>1</v>
      </c>
      <c r="H157" s="4" t="s">
        <v>16</v>
      </c>
      <c r="I157" s="4" t="s">
        <v>19</v>
      </c>
      <c r="J157" s="4">
        <v>2.12</v>
      </c>
      <c r="L157" s="4">
        <v>0.6</v>
      </c>
    </row>
    <row r="158" spans="1:13" x14ac:dyDescent="0.2">
      <c r="A158" s="7" t="s">
        <v>173</v>
      </c>
      <c r="B158" s="8">
        <v>50</v>
      </c>
      <c r="C158" s="4">
        <v>5.8</v>
      </c>
      <c r="D158" s="4">
        <v>25.92</v>
      </c>
      <c r="E158" s="4">
        <v>29.1</v>
      </c>
      <c r="F158" s="9">
        <v>50</v>
      </c>
      <c r="G158" s="10">
        <v>1</v>
      </c>
      <c r="H158" s="4" t="s">
        <v>16</v>
      </c>
      <c r="I158" s="4" t="s">
        <v>19</v>
      </c>
      <c r="J158" s="4">
        <v>1.72</v>
      </c>
    </row>
    <row r="159" spans="1:13" x14ac:dyDescent="0.2">
      <c r="A159" s="7" t="s">
        <v>174</v>
      </c>
      <c r="B159" s="8">
        <v>31</v>
      </c>
      <c r="C159" s="4">
        <v>4.29</v>
      </c>
      <c r="D159" s="4">
        <v>23.93</v>
      </c>
      <c r="E159" s="4">
        <v>15.87</v>
      </c>
      <c r="F159" s="9">
        <v>31</v>
      </c>
      <c r="G159" s="10">
        <v>1</v>
      </c>
      <c r="H159" s="4" t="s">
        <v>16</v>
      </c>
      <c r="I159" s="4" t="s">
        <v>19</v>
      </c>
      <c r="J159" s="4">
        <v>1.38</v>
      </c>
      <c r="K159" s="4">
        <v>0.3</v>
      </c>
    </row>
    <row r="160" spans="1:13" x14ac:dyDescent="0.2">
      <c r="A160" s="7" t="s">
        <v>175</v>
      </c>
      <c r="B160" s="8">
        <v>30</v>
      </c>
      <c r="C160" s="4">
        <v>2.46</v>
      </c>
      <c r="D160" s="4">
        <v>26.7</v>
      </c>
      <c r="E160" s="4">
        <v>133.26</v>
      </c>
      <c r="F160" s="9">
        <v>30</v>
      </c>
      <c r="G160" s="10">
        <v>1</v>
      </c>
      <c r="H160" s="4" t="s">
        <v>16</v>
      </c>
      <c r="I160" s="4" t="s">
        <v>19</v>
      </c>
      <c r="J160" s="4">
        <v>4.5599999999999996</v>
      </c>
    </row>
    <row r="161" spans="1:11" x14ac:dyDescent="0.2">
      <c r="A161" s="7" t="s">
        <v>176</v>
      </c>
      <c r="B161" s="8">
        <v>30</v>
      </c>
      <c r="C161" s="4">
        <v>2</v>
      </c>
      <c r="D161" s="4">
        <v>36.76</v>
      </c>
      <c r="E161" s="4">
        <v>8.83</v>
      </c>
      <c r="F161" s="9">
        <v>29</v>
      </c>
      <c r="G161" s="10">
        <v>0.97</v>
      </c>
      <c r="H161" s="4" t="s">
        <v>16</v>
      </c>
      <c r="I161" s="4" t="s">
        <v>16</v>
      </c>
      <c r="J161" s="4">
        <v>2.2599999999999998</v>
      </c>
    </row>
    <row r="162" spans="1:11" x14ac:dyDescent="0.2">
      <c r="A162" s="7" t="s">
        <v>177</v>
      </c>
      <c r="B162" s="8">
        <v>30</v>
      </c>
      <c r="C162" s="4">
        <v>2.23</v>
      </c>
      <c r="D162" s="4">
        <v>10.53</v>
      </c>
      <c r="E162" s="4">
        <v>216</v>
      </c>
      <c r="F162" s="9">
        <v>30</v>
      </c>
      <c r="G162" s="10">
        <v>1</v>
      </c>
      <c r="H162" s="4" t="s">
        <v>16</v>
      </c>
      <c r="I162" s="4" t="s">
        <v>17</v>
      </c>
      <c r="J162" s="4">
        <v>1.2</v>
      </c>
      <c r="K162" s="4">
        <v>0.6</v>
      </c>
    </row>
    <row r="163" spans="1:11" x14ac:dyDescent="0.2">
      <c r="A163" s="7" t="s">
        <v>178</v>
      </c>
      <c r="B163" s="8">
        <v>30</v>
      </c>
      <c r="C163" s="4">
        <v>2.16</v>
      </c>
      <c r="D163" s="4">
        <v>37.36</v>
      </c>
      <c r="E163" s="4">
        <v>8.4</v>
      </c>
      <c r="F163" s="9">
        <v>30</v>
      </c>
      <c r="G163" s="10">
        <v>1</v>
      </c>
      <c r="H163" s="4" t="s">
        <v>16</v>
      </c>
      <c r="I163" s="4" t="s">
        <v>19</v>
      </c>
      <c r="J163" s="4">
        <v>2</v>
      </c>
    </row>
    <row r="164" spans="1:11" x14ac:dyDescent="0.2">
      <c r="A164" s="7" t="s">
        <v>179</v>
      </c>
      <c r="B164" s="8">
        <v>30</v>
      </c>
      <c r="C164" s="4">
        <v>3.23</v>
      </c>
      <c r="D164" s="4">
        <v>20.46</v>
      </c>
      <c r="E164" s="4">
        <v>171.1</v>
      </c>
      <c r="F164" s="9">
        <v>30</v>
      </c>
      <c r="G164" s="10">
        <v>1</v>
      </c>
      <c r="H164" s="4" t="s">
        <v>16</v>
      </c>
      <c r="I164" s="4" t="s">
        <v>17</v>
      </c>
      <c r="J164" s="4">
        <v>1.73</v>
      </c>
    </row>
    <row r="165" spans="1:11" x14ac:dyDescent="0.2">
      <c r="A165" s="7" t="s">
        <v>180</v>
      </c>
      <c r="B165" s="8">
        <v>30</v>
      </c>
      <c r="C165" s="4">
        <v>4.96</v>
      </c>
      <c r="D165" s="4">
        <v>35.26</v>
      </c>
      <c r="E165" s="4">
        <v>11.4</v>
      </c>
      <c r="F165" s="9">
        <v>30</v>
      </c>
      <c r="G165" s="10">
        <v>1</v>
      </c>
      <c r="H165" s="4" t="s">
        <v>16</v>
      </c>
      <c r="I165" s="4" t="s">
        <v>17</v>
      </c>
      <c r="J165" s="4">
        <v>1.5</v>
      </c>
    </row>
    <row r="166" spans="1:11" x14ac:dyDescent="0.2">
      <c r="A166" s="7" t="s">
        <v>181</v>
      </c>
      <c r="B166" s="8">
        <v>30</v>
      </c>
      <c r="C166" s="4">
        <v>2</v>
      </c>
      <c r="D166" s="4">
        <v>44.7</v>
      </c>
      <c r="E166" s="4">
        <v>7.33</v>
      </c>
      <c r="F166" s="9">
        <v>28</v>
      </c>
      <c r="G166" s="10">
        <v>0.93</v>
      </c>
      <c r="H166" s="4" t="s">
        <v>16</v>
      </c>
      <c r="I166" s="4" t="s">
        <v>16</v>
      </c>
      <c r="J166" s="4">
        <v>3.3</v>
      </c>
    </row>
    <row r="167" spans="1:11" x14ac:dyDescent="0.2">
      <c r="A167" s="7" t="s">
        <v>182</v>
      </c>
      <c r="B167" s="8">
        <v>30</v>
      </c>
      <c r="C167" s="4">
        <v>3.63</v>
      </c>
      <c r="D167" s="4">
        <v>15.36</v>
      </c>
      <c r="E167" s="4">
        <v>111</v>
      </c>
      <c r="F167" s="9">
        <v>30</v>
      </c>
      <c r="G167" s="10">
        <v>1</v>
      </c>
      <c r="H167" s="4" t="s">
        <v>16</v>
      </c>
      <c r="I167" s="4" t="s">
        <v>17</v>
      </c>
      <c r="J167" s="4">
        <v>1.56</v>
      </c>
      <c r="K167" s="4">
        <v>0.1</v>
      </c>
    </row>
    <row r="168" spans="1:11" x14ac:dyDescent="0.2">
      <c r="A168" s="7" t="s">
        <v>183</v>
      </c>
      <c r="B168" s="8">
        <v>30</v>
      </c>
      <c r="C168" s="4">
        <v>4.5599999999999996</v>
      </c>
      <c r="D168" s="4">
        <v>24.76</v>
      </c>
      <c r="E168" s="4">
        <v>21.37</v>
      </c>
      <c r="F168" s="9">
        <v>30</v>
      </c>
      <c r="G168" s="10">
        <v>1</v>
      </c>
      <c r="H168" s="4" t="s">
        <v>16</v>
      </c>
      <c r="I168" s="4" t="s">
        <v>19</v>
      </c>
      <c r="J168" s="4">
        <v>4.66</v>
      </c>
    </row>
    <row r="169" spans="1:11" x14ac:dyDescent="0.2">
      <c r="A169" s="7" t="s">
        <v>184</v>
      </c>
      <c r="B169" s="8">
        <v>30</v>
      </c>
      <c r="C169" s="4">
        <v>4.93</v>
      </c>
      <c r="D169" s="4">
        <v>28.9</v>
      </c>
      <c r="F169" s="9">
        <v>30</v>
      </c>
      <c r="G169" s="10">
        <v>1</v>
      </c>
      <c r="H169" s="4" t="s">
        <v>16</v>
      </c>
      <c r="I169" s="4" t="s">
        <v>17</v>
      </c>
      <c r="J169" s="4">
        <v>1.73</v>
      </c>
      <c r="K169" s="4">
        <v>1.3</v>
      </c>
    </row>
    <row r="170" spans="1:11" x14ac:dyDescent="0.2">
      <c r="A170" s="7" t="s">
        <v>185</v>
      </c>
      <c r="B170" s="8">
        <v>30</v>
      </c>
      <c r="C170" s="4">
        <v>5</v>
      </c>
      <c r="D170" s="4">
        <v>24.96</v>
      </c>
      <c r="E170" s="4">
        <v>62.13</v>
      </c>
      <c r="F170" s="9">
        <v>30</v>
      </c>
      <c r="G170" s="10">
        <v>1</v>
      </c>
      <c r="H170" s="4" t="s">
        <v>16</v>
      </c>
      <c r="I170" s="4" t="s">
        <v>17</v>
      </c>
      <c r="J170" s="4">
        <v>2.2000000000000002</v>
      </c>
    </row>
    <row r="171" spans="1:11" x14ac:dyDescent="0.2">
      <c r="A171" s="7" t="s">
        <v>186</v>
      </c>
      <c r="B171" s="8">
        <v>30</v>
      </c>
      <c r="C171" s="4">
        <v>2.2000000000000002</v>
      </c>
      <c r="D171" s="4">
        <v>29.3</v>
      </c>
      <c r="E171" s="4">
        <v>21.8</v>
      </c>
      <c r="F171" s="9">
        <v>30</v>
      </c>
      <c r="G171" s="10">
        <v>1</v>
      </c>
      <c r="H171" s="4" t="s">
        <v>16</v>
      </c>
      <c r="I171" s="4" t="s">
        <v>17</v>
      </c>
      <c r="J171" s="4">
        <v>2.83</v>
      </c>
    </row>
    <row r="172" spans="1:11" x14ac:dyDescent="0.2">
      <c r="A172" s="7" t="s">
        <v>187</v>
      </c>
      <c r="B172" s="8">
        <v>30</v>
      </c>
      <c r="C172" s="4">
        <v>6.46</v>
      </c>
      <c r="D172" s="4">
        <v>23.3</v>
      </c>
      <c r="E172" s="4">
        <v>69.599999999999994</v>
      </c>
      <c r="F172" s="9">
        <v>30</v>
      </c>
      <c r="G172" s="10">
        <v>1</v>
      </c>
      <c r="H172" s="4" t="s">
        <v>16</v>
      </c>
      <c r="I172" s="4" t="s">
        <v>17</v>
      </c>
      <c r="J172" s="4">
        <v>2.13</v>
      </c>
    </row>
    <row r="173" spans="1:11" x14ac:dyDescent="0.2">
      <c r="A173" s="7" t="s">
        <v>188</v>
      </c>
      <c r="B173" s="8">
        <v>30</v>
      </c>
      <c r="C173" s="4">
        <v>2.2999999999999998</v>
      </c>
      <c r="D173" s="4">
        <v>29.46</v>
      </c>
      <c r="E173" s="4">
        <v>157.33000000000001</v>
      </c>
      <c r="F173" s="9">
        <v>30</v>
      </c>
      <c r="G173" s="10">
        <v>1</v>
      </c>
      <c r="H173" s="4" t="s">
        <v>16</v>
      </c>
      <c r="I173" s="4" t="s">
        <v>19</v>
      </c>
      <c r="J173" s="4">
        <v>2.36</v>
      </c>
    </row>
    <row r="174" spans="1:11" x14ac:dyDescent="0.2">
      <c r="A174" s="7" t="s">
        <v>189</v>
      </c>
      <c r="B174" s="8">
        <v>30</v>
      </c>
      <c r="C174" s="4">
        <v>2.93</v>
      </c>
      <c r="D174" s="4">
        <v>22.36</v>
      </c>
      <c r="E174" s="4">
        <v>13.6</v>
      </c>
      <c r="F174" s="9">
        <v>30</v>
      </c>
      <c r="G174" s="10">
        <v>1</v>
      </c>
      <c r="H174" s="4" t="s">
        <v>16</v>
      </c>
      <c r="I174" s="4" t="s">
        <v>17</v>
      </c>
      <c r="J174" s="4">
        <v>2.73</v>
      </c>
    </row>
    <row r="175" spans="1:11" x14ac:dyDescent="0.2">
      <c r="A175" s="7" t="s">
        <v>190</v>
      </c>
      <c r="B175" s="8">
        <v>29</v>
      </c>
      <c r="C175" s="4">
        <v>2</v>
      </c>
      <c r="D175" s="4">
        <v>38.479999999999997</v>
      </c>
      <c r="E175" s="4">
        <v>9.86</v>
      </c>
      <c r="F175" s="9">
        <v>29</v>
      </c>
      <c r="G175" s="10">
        <v>1</v>
      </c>
      <c r="H175" s="4" t="s">
        <v>16</v>
      </c>
      <c r="I175" s="4" t="s">
        <v>17</v>
      </c>
      <c r="J175" s="4">
        <v>2.41</v>
      </c>
    </row>
    <row r="176" spans="1:11" x14ac:dyDescent="0.2">
      <c r="A176" s="7" t="s">
        <v>191</v>
      </c>
      <c r="B176" s="8">
        <v>29</v>
      </c>
      <c r="C176" s="4">
        <v>1.82</v>
      </c>
      <c r="D176" s="4">
        <v>51.86</v>
      </c>
      <c r="E176" s="4">
        <v>11.68</v>
      </c>
      <c r="F176" s="9">
        <v>29</v>
      </c>
      <c r="G176" s="10">
        <v>1</v>
      </c>
      <c r="H176" s="4" t="s">
        <v>16</v>
      </c>
      <c r="I176" s="4" t="s">
        <v>19</v>
      </c>
      <c r="J176" s="4">
        <v>1.68</v>
      </c>
    </row>
    <row r="177" spans="1:11" x14ac:dyDescent="0.2">
      <c r="A177" s="7" t="s">
        <v>192</v>
      </c>
      <c r="B177" s="8">
        <v>27</v>
      </c>
      <c r="C177" s="4">
        <v>3.55</v>
      </c>
      <c r="D177" s="4">
        <v>16</v>
      </c>
      <c r="E177" s="4">
        <v>154.74</v>
      </c>
      <c r="F177" s="9">
        <v>27</v>
      </c>
      <c r="G177" s="10">
        <v>1</v>
      </c>
      <c r="H177" s="4" t="s">
        <v>16</v>
      </c>
      <c r="I177" s="4" t="s">
        <v>19</v>
      </c>
      <c r="J177" s="4">
        <v>1.51</v>
      </c>
      <c r="K177" s="4">
        <v>0.11</v>
      </c>
    </row>
    <row r="178" spans="1:11" x14ac:dyDescent="0.2">
      <c r="A178" s="7" t="s">
        <v>193</v>
      </c>
      <c r="B178" s="8">
        <v>27</v>
      </c>
      <c r="C178" s="4">
        <v>3.7</v>
      </c>
      <c r="D178" s="4">
        <v>17.11</v>
      </c>
      <c r="E178" s="4">
        <v>47.4</v>
      </c>
      <c r="F178" s="9">
        <v>27</v>
      </c>
      <c r="G178" s="10">
        <v>1</v>
      </c>
      <c r="H178" s="4" t="s">
        <v>16</v>
      </c>
      <c r="I178" s="4" t="s">
        <v>17</v>
      </c>
      <c r="J178" s="4">
        <v>1.55</v>
      </c>
      <c r="K178" s="4">
        <v>0.7</v>
      </c>
    </row>
    <row r="179" spans="1:11" x14ac:dyDescent="0.2">
      <c r="A179" s="7" t="s">
        <v>194</v>
      </c>
      <c r="B179" s="8">
        <v>20</v>
      </c>
      <c r="C179" s="4">
        <v>2.85</v>
      </c>
      <c r="D179" s="4">
        <v>11.9</v>
      </c>
      <c r="E179" s="4">
        <v>329.66</v>
      </c>
      <c r="F179" s="9">
        <v>20</v>
      </c>
      <c r="G179" s="10">
        <v>1</v>
      </c>
      <c r="H179" s="4" t="s">
        <v>16</v>
      </c>
      <c r="I179" s="4" t="s">
        <v>17</v>
      </c>
      <c r="J179" s="4">
        <v>1.35</v>
      </c>
    </row>
    <row r="199" spans="13:14" ht="99.95" customHeight="1" x14ac:dyDescent="0.2">
      <c r="M199" s="11" t="s">
        <v>195</v>
      </c>
      <c r="N199" s="12"/>
    </row>
  </sheetData>
  <mergeCells count="1">
    <mergeCell ref="M199:N199"/>
  </mergeCells>
  <phoneticPr fontId="7" type="noConversion"/>
  <conditionalFormatting sqref="I2:I180">
    <cfRule type="containsText" dxfId="10" priority="11" operator="containsText" text="2015">
      <formula>NOT(ISERROR(SEARCH("2015",I2)))</formula>
    </cfRule>
  </conditionalFormatting>
  <conditionalFormatting sqref="K2:K180">
    <cfRule type="top10" dxfId="9" priority="10" percent="1" rank="10"/>
    <cfRule type="top10" dxfId="8" priority="9" percent="1" bottom="1" rank="10"/>
  </conditionalFormatting>
  <conditionalFormatting sqref="L2:L180">
    <cfRule type="top10" dxfId="7" priority="8" percent="1" rank="10"/>
    <cfRule type="top10" dxfId="6" priority="7" percent="1" bottom="1" rank="10"/>
  </conditionalFormatting>
  <conditionalFormatting sqref="C2:C180">
    <cfRule type="top10" dxfId="5" priority="6" percent="1" rank="10"/>
    <cfRule type="top10" dxfId="4" priority="5" percent="1" bottom="1" rank="10"/>
  </conditionalFormatting>
  <conditionalFormatting sqref="J2:J180">
    <cfRule type="top10" dxfId="3" priority="4" percent="1" rank="10"/>
    <cfRule type="top10" dxfId="2" priority="3" percent="1" bottom="1" rank="10"/>
  </conditionalFormatting>
  <conditionalFormatting sqref="D2:D180">
    <cfRule type="top10" dxfId="1" priority="2" percent="1" rank="10"/>
    <cfRule type="top10" dxfId="0" priority="1" percent="1" bottom="1" rank="10"/>
  </conditionalFormatting>
  <hyperlinks>
    <hyperlink ref="A1" r:id="rId1"/>
    <hyperlink ref="B3" r:id="rId2" display="197"/>
    <hyperlink ref="F3" r:id="rId3" display="197"/>
    <hyperlink ref="B4" r:id="rId4" display="150"/>
    <hyperlink ref="F4" r:id="rId5" display="150"/>
    <hyperlink ref="B5" r:id="rId6" display="127"/>
    <hyperlink ref="F5" r:id="rId7" display="127"/>
    <hyperlink ref="B6" r:id="rId8" display="123"/>
    <hyperlink ref="F6" r:id="rId9" display="123"/>
    <hyperlink ref="B7" r:id="rId10" display="103"/>
    <hyperlink ref="F7" r:id="rId11" display="103"/>
    <hyperlink ref="B8" r:id="rId12" display="103"/>
    <hyperlink ref="F8" r:id="rId13" display="103"/>
    <hyperlink ref="B9" r:id="rId14" display="102"/>
    <hyperlink ref="F9" r:id="rId15" display="102"/>
    <hyperlink ref="B10" r:id="rId16" display="102"/>
    <hyperlink ref="F10" r:id="rId17" display="102"/>
    <hyperlink ref="B11" r:id="rId18" display="101"/>
    <hyperlink ref="F11" r:id="rId19" display="101"/>
    <hyperlink ref="B12" r:id="rId20" display="101"/>
    <hyperlink ref="F12" r:id="rId21" display="101"/>
    <hyperlink ref="B13" r:id="rId22" display="100"/>
    <hyperlink ref="F13" r:id="rId23" display="100"/>
    <hyperlink ref="B14" r:id="rId24" display="100"/>
    <hyperlink ref="F14" r:id="rId25" display="100"/>
    <hyperlink ref="B15" r:id="rId26" display="100"/>
    <hyperlink ref="F15" r:id="rId27" display="100"/>
    <hyperlink ref="B16" r:id="rId28" display="100"/>
    <hyperlink ref="F16" r:id="rId29" display="100"/>
    <hyperlink ref="B17" r:id="rId30" display="100"/>
    <hyperlink ref="F17" r:id="rId31" display="100"/>
    <hyperlink ref="B18" r:id="rId32" display="100"/>
    <hyperlink ref="F18" r:id="rId33" display="100"/>
    <hyperlink ref="B19" r:id="rId34" display="100"/>
    <hyperlink ref="F19" r:id="rId35" display="100"/>
    <hyperlink ref="B20" r:id="rId36" display="100"/>
    <hyperlink ref="F20" r:id="rId37" display="100"/>
    <hyperlink ref="B21" r:id="rId38" display="99"/>
    <hyperlink ref="F21" r:id="rId39" display="99"/>
    <hyperlink ref="B22" r:id="rId40" display="99"/>
    <hyperlink ref="F22" r:id="rId41" display="99"/>
    <hyperlink ref="B23" r:id="rId42" display="99"/>
    <hyperlink ref="F23" r:id="rId43" display="99"/>
    <hyperlink ref="B24" r:id="rId44" display="96"/>
    <hyperlink ref="F24" r:id="rId45" display="96"/>
    <hyperlink ref="B25" r:id="rId46" display="85"/>
    <hyperlink ref="F25" r:id="rId47" display="85"/>
    <hyperlink ref="B26" r:id="rId48" display="60"/>
    <hyperlink ref="F26" r:id="rId49" display="60"/>
    <hyperlink ref="B27" r:id="rId50" display="50"/>
    <hyperlink ref="F27" r:id="rId51" display="50"/>
    <hyperlink ref="B28" r:id="rId52" display="43"/>
    <hyperlink ref="F28" r:id="rId53" display="43"/>
    <hyperlink ref="B30" r:id="rId54" display="112"/>
    <hyperlink ref="F30" r:id="rId55" display="112"/>
    <hyperlink ref="B31" r:id="rId56" display="83"/>
    <hyperlink ref="F31" r:id="rId57" display="83"/>
    <hyperlink ref="B32" r:id="rId58" display="74"/>
    <hyperlink ref="F32" r:id="rId59" display="74"/>
    <hyperlink ref="B33" r:id="rId60" display="69"/>
    <hyperlink ref="F33" r:id="rId61" display="69"/>
    <hyperlink ref="B34" r:id="rId62" display="63"/>
    <hyperlink ref="F34" r:id="rId63" display="63"/>
    <hyperlink ref="B35" r:id="rId64" display="62"/>
    <hyperlink ref="F35" r:id="rId65" display="62"/>
    <hyperlink ref="B36" r:id="rId66" display="60"/>
    <hyperlink ref="F36" r:id="rId67" display="60"/>
    <hyperlink ref="B37" r:id="rId68" display="60"/>
    <hyperlink ref="F37" r:id="rId69" display="60"/>
    <hyperlink ref="B38" r:id="rId70" display="60"/>
    <hyperlink ref="F38" r:id="rId71" display="60"/>
    <hyperlink ref="B39" r:id="rId72" display="56"/>
    <hyperlink ref="F39" r:id="rId73" display="56"/>
    <hyperlink ref="B40" r:id="rId74" display="56"/>
    <hyperlink ref="F40" r:id="rId75" display="55"/>
    <hyperlink ref="B41" r:id="rId76" display="55"/>
    <hyperlink ref="F41" r:id="rId77" display="55"/>
    <hyperlink ref="B42" r:id="rId78" display="54"/>
    <hyperlink ref="F42" r:id="rId79" display="54"/>
    <hyperlink ref="B43" r:id="rId80" display="52"/>
    <hyperlink ref="F43" r:id="rId81" display="52"/>
    <hyperlink ref="B44" r:id="rId82" display="51"/>
    <hyperlink ref="F44" r:id="rId83" display="51"/>
    <hyperlink ref="B45" r:id="rId84" display="51"/>
    <hyperlink ref="F45" r:id="rId85" display="50"/>
    <hyperlink ref="B46" r:id="rId86" display="51"/>
    <hyperlink ref="F46" r:id="rId87" display="51"/>
    <hyperlink ref="B47" r:id="rId88" display="51"/>
    <hyperlink ref="F47" r:id="rId89" display="51"/>
    <hyperlink ref="B48" r:id="rId90" display="51"/>
    <hyperlink ref="F48" r:id="rId91" display="51"/>
    <hyperlink ref="B49" r:id="rId92" display="50"/>
    <hyperlink ref="F49" r:id="rId93" display="50"/>
    <hyperlink ref="B50" r:id="rId94" display="49"/>
    <hyperlink ref="F50" r:id="rId95" display="49"/>
    <hyperlink ref="B51" r:id="rId96" display="49"/>
    <hyperlink ref="F51" r:id="rId97" display="49"/>
    <hyperlink ref="B52" r:id="rId98" display="48"/>
    <hyperlink ref="F52" r:id="rId99" display="48"/>
    <hyperlink ref="B53" r:id="rId100" display="46"/>
    <hyperlink ref="F53" r:id="rId101" display="46"/>
    <hyperlink ref="B54" r:id="rId102" display="41"/>
    <hyperlink ref="F54" r:id="rId103" display="41"/>
    <hyperlink ref="B55" r:id="rId104" display="41"/>
    <hyperlink ref="F55" r:id="rId105" display="41"/>
    <hyperlink ref="B56" r:id="rId106" display="33"/>
    <hyperlink ref="F56" r:id="rId107" display="33"/>
    <hyperlink ref="B57" r:id="rId108" display="31"/>
    <hyperlink ref="F57" r:id="rId109" display="31"/>
    <hyperlink ref="B58" r:id="rId110" display="31"/>
    <hyperlink ref="F58" r:id="rId111" display="31"/>
    <hyperlink ref="B59" r:id="rId112" display="31"/>
    <hyperlink ref="F59" r:id="rId113" display="31"/>
    <hyperlink ref="B60" r:id="rId114" display="31"/>
    <hyperlink ref="F60" r:id="rId115" display="31"/>
    <hyperlink ref="B61" r:id="rId116" display="31"/>
    <hyperlink ref="F61" r:id="rId117" display="31"/>
    <hyperlink ref="B62" r:id="rId118" display="31"/>
    <hyperlink ref="F62" r:id="rId119" display="31"/>
    <hyperlink ref="B63" r:id="rId120" display="31"/>
    <hyperlink ref="F63" r:id="rId121" display="31"/>
    <hyperlink ref="B64" r:id="rId122" display="31"/>
    <hyperlink ref="F64" r:id="rId123" display="31"/>
    <hyperlink ref="B65" r:id="rId124" display="31"/>
    <hyperlink ref="F65" r:id="rId125" display="31"/>
    <hyperlink ref="B66" r:id="rId126" display="30"/>
    <hyperlink ref="F66" r:id="rId127" display="30"/>
    <hyperlink ref="B67" r:id="rId128" display="30"/>
    <hyperlink ref="F67" r:id="rId129" display="30"/>
    <hyperlink ref="B68" r:id="rId130" display="30"/>
    <hyperlink ref="F68" r:id="rId131" display="30"/>
    <hyperlink ref="B69" r:id="rId132" display="30"/>
    <hyperlink ref="F69" r:id="rId133" display="30"/>
    <hyperlink ref="B70" r:id="rId134" display="29"/>
    <hyperlink ref="F70" r:id="rId135" display="29"/>
    <hyperlink ref="B71" r:id="rId136" display="29"/>
    <hyperlink ref="F71" r:id="rId137" display="29"/>
    <hyperlink ref="B72" r:id="rId138" display="28"/>
    <hyperlink ref="F72" r:id="rId139" display="28"/>
    <hyperlink ref="B73" r:id="rId140" display="27"/>
    <hyperlink ref="F73" r:id="rId141" display="27"/>
    <hyperlink ref="B74" r:id="rId142" display="25"/>
    <hyperlink ref="F74" r:id="rId143" display="25"/>
    <hyperlink ref="B75" r:id="rId144" display="25"/>
    <hyperlink ref="F75" r:id="rId145" display="25"/>
    <hyperlink ref="B76" r:id="rId146" display="21"/>
    <hyperlink ref="F76" r:id="rId147" display="21"/>
    <hyperlink ref="B77" r:id="rId148" display="21"/>
    <hyperlink ref="F77" r:id="rId149" display="21"/>
    <hyperlink ref="B78" r:id="rId150" display="20"/>
    <hyperlink ref="F78" r:id="rId151" display="20"/>
    <hyperlink ref="B79" r:id="rId152" display="20"/>
    <hyperlink ref="F79" r:id="rId153" display="20"/>
    <hyperlink ref="B80" r:id="rId154" display="20"/>
    <hyperlink ref="F80" r:id="rId155" display="20"/>
    <hyperlink ref="B81" r:id="rId156" display="20"/>
    <hyperlink ref="F81" r:id="rId157" display="20"/>
    <hyperlink ref="B82" r:id="rId158" display="20"/>
    <hyperlink ref="F82" r:id="rId159" display="20"/>
    <hyperlink ref="B83" r:id="rId160" display="20"/>
    <hyperlink ref="F83" r:id="rId161" display="20"/>
    <hyperlink ref="B85" r:id="rId162" display="115"/>
    <hyperlink ref="F85" r:id="rId163" display="115"/>
    <hyperlink ref="B86" r:id="rId164" display="92"/>
    <hyperlink ref="F86" r:id="rId165" display="92"/>
    <hyperlink ref="B87" r:id="rId166" display="50"/>
    <hyperlink ref="F87" r:id="rId167" display="50"/>
    <hyperlink ref="B88" r:id="rId168" display="50"/>
    <hyperlink ref="F88" r:id="rId169" display="50"/>
    <hyperlink ref="B89" r:id="rId170" display="35"/>
    <hyperlink ref="F89" r:id="rId171" display="35"/>
    <hyperlink ref="B90" r:id="rId172" display="30"/>
    <hyperlink ref="F90" r:id="rId173" display="30"/>
    <hyperlink ref="B91" r:id="rId174" display="30"/>
    <hyperlink ref="F91" r:id="rId175" display="30"/>
    <hyperlink ref="B92" r:id="rId176" display="30"/>
    <hyperlink ref="F92" r:id="rId177" display="30"/>
    <hyperlink ref="B93" r:id="rId178" display="30"/>
    <hyperlink ref="F93" r:id="rId179" display="30"/>
    <hyperlink ref="B94" r:id="rId180" display="30"/>
    <hyperlink ref="F94" r:id="rId181" display="30"/>
    <hyperlink ref="B95" r:id="rId182" display="30"/>
    <hyperlink ref="F95" r:id="rId183" display="30"/>
    <hyperlink ref="B96" r:id="rId184" display="30"/>
    <hyperlink ref="F96" r:id="rId185" display="30"/>
    <hyperlink ref="B97" r:id="rId186" display="30"/>
    <hyperlink ref="F97" r:id="rId187" display="30"/>
    <hyperlink ref="B98" r:id="rId188" display="30"/>
    <hyperlink ref="F98" r:id="rId189" display="30"/>
    <hyperlink ref="B99" r:id="rId190" display="30"/>
    <hyperlink ref="F99" r:id="rId191" display="30"/>
    <hyperlink ref="B100" r:id="rId192" display="30"/>
    <hyperlink ref="F100" r:id="rId193" display="30"/>
    <hyperlink ref="B101" r:id="rId194" display="30"/>
    <hyperlink ref="F101" r:id="rId195" display="30"/>
    <hyperlink ref="B102" r:id="rId196" display="30"/>
    <hyperlink ref="F102" r:id="rId197" display="30"/>
    <hyperlink ref="B103" r:id="rId198" display="30"/>
    <hyperlink ref="F103" r:id="rId199" display="30"/>
    <hyperlink ref="B104" r:id="rId200" display="30"/>
    <hyperlink ref="F104" r:id="rId201" display="30"/>
    <hyperlink ref="B105" r:id="rId202" display="30"/>
    <hyperlink ref="F105" r:id="rId203" display="30"/>
    <hyperlink ref="B106" r:id="rId204" display="30"/>
    <hyperlink ref="F106" r:id="rId205" display="30"/>
    <hyperlink ref="B107" r:id="rId206" display="29"/>
    <hyperlink ref="F107" r:id="rId207" display="29"/>
    <hyperlink ref="B108" r:id="rId208" display="29"/>
    <hyperlink ref="F108" r:id="rId209" display="29"/>
    <hyperlink ref="B109" r:id="rId210" display="29"/>
    <hyperlink ref="F109" r:id="rId211" display="29"/>
    <hyperlink ref="B110" r:id="rId212" display="29"/>
    <hyperlink ref="F110" r:id="rId213" display="29"/>
    <hyperlink ref="B111" r:id="rId214" display="29"/>
    <hyperlink ref="F111" r:id="rId215" display="29"/>
    <hyperlink ref="B112" r:id="rId216" display="29"/>
    <hyperlink ref="F112" r:id="rId217" display="29"/>
    <hyperlink ref="B113" r:id="rId218" display="29"/>
    <hyperlink ref="F113" r:id="rId219" display="29"/>
    <hyperlink ref="B114" r:id="rId220" display="28"/>
    <hyperlink ref="F114" r:id="rId221" display="28"/>
    <hyperlink ref="B115" r:id="rId222" display="28"/>
    <hyperlink ref="F115" r:id="rId223" display="28"/>
    <hyperlink ref="B116" r:id="rId224" display="25"/>
    <hyperlink ref="F116" r:id="rId225" display="25"/>
    <hyperlink ref="B117" r:id="rId226" display="25"/>
    <hyperlink ref="F117" r:id="rId227" display="25"/>
    <hyperlink ref="B118" r:id="rId228" display="25"/>
    <hyperlink ref="F118" r:id="rId229" display="25"/>
    <hyperlink ref="B119" r:id="rId230" display="25"/>
    <hyperlink ref="F119" r:id="rId231" display="25"/>
    <hyperlink ref="B120" r:id="rId232" display="25"/>
    <hyperlink ref="F120" r:id="rId233" display="25"/>
    <hyperlink ref="B121" r:id="rId234" display="25"/>
    <hyperlink ref="F121" r:id="rId235" display="25"/>
    <hyperlink ref="B122" r:id="rId236" display="25"/>
    <hyperlink ref="F122" r:id="rId237" display="25"/>
    <hyperlink ref="B123" r:id="rId238" display="25"/>
    <hyperlink ref="F123" r:id="rId239" display="25"/>
    <hyperlink ref="B124" r:id="rId240" display="20"/>
    <hyperlink ref="F124" r:id="rId241" display="20"/>
    <hyperlink ref="B126" r:id="rId242" display="78"/>
    <hyperlink ref="F126" r:id="rId243" display="78"/>
    <hyperlink ref="B127" r:id="rId244" display="76"/>
    <hyperlink ref="F127" r:id="rId245" display="76"/>
    <hyperlink ref="B128" r:id="rId246" display="70"/>
    <hyperlink ref="F128" r:id="rId247" display="70"/>
    <hyperlink ref="B129" r:id="rId248" display="63"/>
    <hyperlink ref="F129" r:id="rId249" display="63"/>
    <hyperlink ref="B130" r:id="rId250" display="58"/>
    <hyperlink ref="F130" r:id="rId251" display="58"/>
    <hyperlink ref="B131" r:id="rId252" display="52"/>
    <hyperlink ref="F131" r:id="rId253" display="52"/>
    <hyperlink ref="B132" r:id="rId254" display="50"/>
    <hyperlink ref="F132" r:id="rId255" display="50"/>
    <hyperlink ref="B133" r:id="rId256" display="49"/>
    <hyperlink ref="F133" r:id="rId257" display="49"/>
    <hyperlink ref="B134" r:id="rId258" display="45"/>
    <hyperlink ref="F134" r:id="rId259" display="45"/>
    <hyperlink ref="B135" r:id="rId260" display="40"/>
    <hyperlink ref="F135" r:id="rId261" display="40"/>
    <hyperlink ref="B136" r:id="rId262" display="37"/>
    <hyperlink ref="F136" r:id="rId263" display="37"/>
    <hyperlink ref="B137" r:id="rId264" display="37"/>
    <hyperlink ref="F137" r:id="rId265" display="37"/>
    <hyperlink ref="B138" r:id="rId266" display="37"/>
    <hyperlink ref="F138" r:id="rId267" display="37"/>
    <hyperlink ref="B139" r:id="rId268" display="31"/>
    <hyperlink ref="F139" r:id="rId269" display="31"/>
    <hyperlink ref="B140" r:id="rId270" display="31"/>
    <hyperlink ref="F140" r:id="rId271" display="31"/>
    <hyperlink ref="B141" r:id="rId272" display="31"/>
    <hyperlink ref="F141" r:id="rId273" display="31"/>
    <hyperlink ref="B142" r:id="rId274" display="29"/>
    <hyperlink ref="F142" r:id="rId275" display="29"/>
    <hyperlink ref="B143" r:id="rId276" display="27"/>
    <hyperlink ref="F143" r:id="rId277" display="27"/>
    <hyperlink ref="B144" r:id="rId278" display="26"/>
    <hyperlink ref="F144" r:id="rId279" display="26"/>
    <hyperlink ref="B145" r:id="rId280" display="25"/>
    <hyperlink ref="F145" r:id="rId281" display="25"/>
    <hyperlink ref="B146" r:id="rId282" display="25"/>
    <hyperlink ref="F146" r:id="rId283" display="25"/>
    <hyperlink ref="B147" r:id="rId284" display="24"/>
    <hyperlink ref="F147" r:id="rId285" display="24"/>
    <hyperlink ref="B148" r:id="rId286" display="22"/>
    <hyperlink ref="F148" r:id="rId287" display="22"/>
    <hyperlink ref="B149" r:id="rId288" display="22"/>
    <hyperlink ref="F149" r:id="rId289" display="22"/>
    <hyperlink ref="B150" r:id="rId290" display="22"/>
    <hyperlink ref="F150" r:id="rId291" display="22"/>
    <hyperlink ref="B151" r:id="rId292" display="20"/>
    <hyperlink ref="F151" r:id="rId293" display="20"/>
    <hyperlink ref="B153" r:id="rId294" display="52"/>
    <hyperlink ref="F153" r:id="rId295" display="52"/>
    <hyperlink ref="B154" r:id="rId296" display="50"/>
    <hyperlink ref="F154" r:id="rId297" display="50"/>
    <hyperlink ref="B155" r:id="rId298" display="50"/>
    <hyperlink ref="F155" r:id="rId299" display="50"/>
    <hyperlink ref="B156" r:id="rId300" display="50"/>
    <hyperlink ref="F156" r:id="rId301" display="50"/>
    <hyperlink ref="B157" r:id="rId302" display="50"/>
    <hyperlink ref="F157" r:id="rId303" display="50"/>
    <hyperlink ref="B158" r:id="rId304" display="50"/>
    <hyperlink ref="F158" r:id="rId305" display="50"/>
    <hyperlink ref="B159" r:id="rId306" display="31"/>
    <hyperlink ref="F159" r:id="rId307" display="31"/>
    <hyperlink ref="B160" r:id="rId308" display="30"/>
    <hyperlink ref="F160" r:id="rId309" display="30"/>
    <hyperlink ref="B161" r:id="rId310" display="30"/>
    <hyperlink ref="F161" r:id="rId311" display="29"/>
    <hyperlink ref="B162" r:id="rId312" display="30"/>
    <hyperlink ref="F162" r:id="rId313" display="30"/>
    <hyperlink ref="B163" r:id="rId314" display="30"/>
    <hyperlink ref="F163" r:id="rId315" display="30"/>
    <hyperlink ref="B164" r:id="rId316" display="30"/>
    <hyperlink ref="F164" r:id="rId317" display="30"/>
    <hyperlink ref="B165" r:id="rId318" display="30"/>
    <hyperlink ref="F165" r:id="rId319" display="30"/>
    <hyperlink ref="B166" r:id="rId320" display="30"/>
    <hyperlink ref="F166" r:id="rId321" display="28"/>
    <hyperlink ref="B167" r:id="rId322" display="30"/>
    <hyperlink ref="F167" r:id="rId323" display="30"/>
    <hyperlink ref="B168" r:id="rId324" display="30"/>
    <hyperlink ref="F168" r:id="rId325" display="30"/>
    <hyperlink ref="B169" r:id="rId326" display="30"/>
    <hyperlink ref="F169" r:id="rId327" display="30"/>
    <hyperlink ref="B170" r:id="rId328" display="30"/>
    <hyperlink ref="F170" r:id="rId329" display="30"/>
    <hyperlink ref="B171" r:id="rId330" display="30"/>
    <hyperlink ref="F171" r:id="rId331" display="30"/>
    <hyperlink ref="B172" r:id="rId332" display="30"/>
    <hyperlink ref="F172" r:id="rId333" display="30"/>
    <hyperlink ref="B173" r:id="rId334" display="30"/>
    <hyperlink ref="F173" r:id="rId335" display="30"/>
    <hyperlink ref="B174" r:id="rId336" display="30"/>
    <hyperlink ref="F174" r:id="rId337" display="30"/>
    <hyperlink ref="B175" r:id="rId338" display="29"/>
    <hyperlink ref="F175" r:id="rId339" display="29"/>
    <hyperlink ref="B176" r:id="rId340" display="29"/>
    <hyperlink ref="F176" r:id="rId341" display="29"/>
    <hyperlink ref="B177" r:id="rId342" display="27"/>
    <hyperlink ref="F177" r:id="rId343" display="27"/>
    <hyperlink ref="B178" r:id="rId344" display="27"/>
    <hyperlink ref="F178" r:id="rId345" display="27"/>
    <hyperlink ref="B179" r:id="rId346" display="20"/>
    <hyperlink ref="F179" r:id="rId347" display="20"/>
  </hyperlinks>
  <pageMargins left="0.7" right="0.7" top="0.75" bottom="0.75" header="0.3" footer="0.3"/>
  <pageSetup paperSize="9" orientation="portrait" horizontalDpi="1200" verticalDpi="1200" r:id="rId348"/>
  <drawing r:id="rId349"/>
  <legacyDrawing r:id="rId3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2015-08-17T11:15:48Z</dcterms:created>
  <dcterms:modified xsi:type="dcterms:W3CDTF">2015-08-17T11:25:33Z</dcterms:modified>
</cp:coreProperties>
</file>