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1555" windowHeight="1326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<sst xmlns="http://schemas.openxmlformats.org/spreadsheetml/2006/main" count="76" uniqueCount="74">
  <si>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</si>
  <si>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</si>
  <si>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</si>
  <si>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</si>
  <si>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</si>
  <si>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</si>
  <si>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</si>
  <si>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</si>
  <si>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</si>
  <si>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</si>
  <si>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</si>
  <si>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</si>
  <si>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</si>
  <si>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</si>
  <si>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</si>
  <si>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</si>
  <si>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</si>
  <si>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</si>
  <si>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Fish &amp; Richardson</t>
  </si>
  <si>
    <t>1985-2013</t>
  </si>
  <si>
    <t>1990-2014</t>
  </si>
  <si>
    <t>Knobbe, Martens, Olson &amp; Bear</t>
  </si>
  <si>
    <t>1977-2014</t>
  </si>
  <si>
    <t>1979-2014</t>
  </si>
  <si>
    <t>Townsend and Townsend and Crew</t>
  </si>
  <si>
    <t>1976-2009</t>
  </si>
  <si>
    <t>1978-2011</t>
  </si>
  <si>
    <t>Nixon &amp; Vanderhye</t>
  </si>
  <si>
    <t>1986-2012</t>
  </si>
  <si>
    <t>1987-2013</t>
  </si>
  <si>
    <t>Foley &amp; Lardner</t>
  </si>
  <si>
    <t>1986-2013</t>
  </si>
  <si>
    <t>1989-2014</t>
  </si>
  <si>
    <t>Merchant &amp; Gould</t>
  </si>
  <si>
    <t>1984-2012</t>
  </si>
  <si>
    <t>McKee, Voorhees &amp; Sease</t>
  </si>
  <si>
    <t>1999-2012</t>
  </si>
  <si>
    <t>2002-2013</t>
  </si>
  <si>
    <t>Blakely, Sokoloff, Taylor &amp; Zafman</t>
  </si>
  <si>
    <t>1977-2012</t>
  </si>
  <si>
    <t>Finnegan, Henderson, Farabow, Garrett &amp; Dunner</t>
  </si>
  <si>
    <t>1986-2014</t>
  </si>
  <si>
    <t>1988-2014</t>
  </si>
  <si>
    <t>Oblon, Spivak, McClelland, Maier &amp; Neustadt</t>
  </si>
  <si>
    <t>1979-2012</t>
  </si>
  <si>
    <t>1981-2013</t>
  </si>
  <si>
    <t>Baker Botts</t>
  </si>
  <si>
    <t>1990-2010</t>
  </si>
  <si>
    <t>1992-2013</t>
  </si>
  <si>
    <t>Sughrue Mion</t>
  </si>
  <si>
    <t>1970-2011</t>
  </si>
  <si>
    <t>1974-2014</t>
  </si>
  <si>
    <t>McDermott Will &amp; Emery</t>
  </si>
  <si>
    <t>1989-2013</t>
  </si>
  <si>
    <t>1991-2014</t>
  </si>
  <si>
    <t>Harness, Dickey &amp; Pierce</t>
  </si>
  <si>
    <t>1982-2011</t>
  </si>
  <si>
    <t>1984-2014</t>
  </si>
  <si>
    <t>Kenyon &amp; Kenyon</t>
  </si>
  <si>
    <t>1986-2011</t>
  </si>
  <si>
    <t>1989-2012</t>
  </si>
  <si>
    <t>Burns, Doane, Swecker &amp; Mathis</t>
  </si>
  <si>
    <t>1975-2004</t>
  </si>
  <si>
    <t>1977-2005</t>
  </si>
  <si>
    <t>Hamilton, Brook, Smith &amp; Reynolds</t>
  </si>
  <si>
    <t>1978-2010</t>
  </si>
  <si>
    <t>1981-2012</t>
  </si>
  <si>
    <t>Thomas, Kayden, Horstemeyer &amp; Risley</t>
  </si>
  <si>
    <t>1987-2011</t>
  </si>
  <si>
    <t>1997-2012</t>
  </si>
  <si>
    <t>Birch, Stewart, Kolasch &amp; Birch</t>
  </si>
  <si>
    <t>1979-2010</t>
  </si>
  <si>
    <t>1981-2011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</si>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</sst>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Patentics!$A$2:$A$20</c:f>
              <c:strCache>
                <c:ptCount val="19"/>
                <c:pt idx="0">
                  <c:v>Fish &amp; Richardson</c:v>
                </c:pt>
                <c:pt idx="1">
                  <c:v>Knobbe, Martens, Olson &amp; Bear</c:v>
                </c:pt>
                <c:pt idx="2">
                  <c:v>Townsend and Townsend and Crew</c:v>
                </c:pt>
                <c:pt idx="3">
                  <c:v>Nixon &amp; Vanderhye</c:v>
                </c:pt>
                <c:pt idx="4">
                  <c:v>Foley &amp; Lardner</c:v>
                </c:pt>
                <c:pt idx="5">
                  <c:v>Merchant &amp; Gould</c:v>
                </c:pt>
                <c:pt idx="6">
                  <c:v>McKee, Voorhees &amp; Sease</c:v>
                </c:pt>
                <c:pt idx="7">
                  <c:v>Blakely, Sokoloff, Taylor &amp; Zafman</c:v>
                </c:pt>
                <c:pt idx="8">
                  <c:v>Finnegan, Henderson, Farabow, Garrett &amp; Dunner</c:v>
                </c:pt>
                <c:pt idx="9">
                  <c:v>Oblon, Spivak, McClelland, Maier &amp; Neustadt</c:v>
                </c:pt>
                <c:pt idx="10">
                  <c:v>Baker Botts</c:v>
                </c:pt>
                <c:pt idx="11">
                  <c:v>Sughrue Mion</c:v>
                </c:pt>
                <c:pt idx="12">
                  <c:v>McDermott Will &amp; Emery</c:v>
                </c:pt>
                <c:pt idx="13">
                  <c:v>Harness, Dickey &amp; Pierce</c:v>
                </c:pt>
                <c:pt idx="14">
                  <c:v>Kenyon &amp; Kenyon</c:v>
                </c:pt>
                <c:pt idx="15">
                  <c:v>Burns, Doane, Swecker &amp; Mathis</c:v>
                </c:pt>
                <c:pt idx="16">
                  <c:v>Hamilton, Brook, Smith &amp; Reynolds</c:v>
                </c:pt>
                <c:pt idx="17">
                  <c:v>Thomas, Kayden, Horstemeyer &amp; Risley</c:v>
                </c:pt>
                <c:pt idx="18">
                  <c:v>Birch, Stewart, Kolasch &amp; Birch</c:v>
                </c:pt>
              </c:strCache>
            </c:strRef>
          </c:cat>
          <c:val>
            <c:numRef>
              <c:f>Patentics!$B$2:$B$20</c:f>
              <c:numCache>
                <c:formatCode>General</c:formatCode>
                <c:ptCount val="19"/>
                <c:pt idx="0">
                  <c:v>439</c:v>
                </c:pt>
                <c:pt idx="1">
                  <c:v>403</c:v>
                </c:pt>
                <c:pt idx="2">
                  <c:v>303</c:v>
                </c:pt>
                <c:pt idx="3">
                  <c:v>285</c:v>
                </c:pt>
                <c:pt idx="4">
                  <c:v>258</c:v>
                </c:pt>
                <c:pt idx="5">
                  <c:v>229</c:v>
                </c:pt>
                <c:pt idx="6">
                  <c:v>227</c:v>
                </c:pt>
                <c:pt idx="7">
                  <c:v>208</c:v>
                </c:pt>
                <c:pt idx="8">
                  <c:v>175</c:v>
                </c:pt>
                <c:pt idx="9">
                  <c:v>158</c:v>
                </c:pt>
                <c:pt idx="10">
                  <c:v>157</c:v>
                </c:pt>
                <c:pt idx="11">
                  <c:v>152</c:v>
                </c:pt>
                <c:pt idx="12">
                  <c:v>140</c:v>
                </c:pt>
                <c:pt idx="13">
                  <c:v>139</c:v>
                </c:pt>
                <c:pt idx="14">
                  <c:v>138</c:v>
                </c:pt>
                <c:pt idx="15">
                  <c:v>137</c:v>
                </c:pt>
                <c:pt idx="16">
                  <c:v>136</c:v>
                </c:pt>
                <c:pt idx="17">
                  <c:v>127</c:v>
                </c:pt>
                <c:pt idx="18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94224"/>
        <c:axId val="191294784"/>
      </c:barChart>
      <c:catAx>
        <c:axId val="1912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1294784"/>
        <c:crosses val="autoZero"/>
        <c:auto val="1"/>
        <c:lblAlgn val="ctr"/>
        <c:lblOffset val="100"/>
        <c:noMultiLvlLbl val="0"/>
      </c:catAx>
      <c:valAx>
        <c:axId val="191294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1294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Patentics!$A$2:$A$20</c:f>
              <c:strCache>
                <c:ptCount val="19"/>
                <c:pt idx="0">
                  <c:v>Fish &amp; Richardson</c:v>
                </c:pt>
                <c:pt idx="1">
                  <c:v>Knobbe, Martens, Olson &amp; Bear</c:v>
                </c:pt>
                <c:pt idx="2">
                  <c:v>Townsend and Townsend and Crew</c:v>
                </c:pt>
                <c:pt idx="3">
                  <c:v>Nixon &amp; Vanderhye</c:v>
                </c:pt>
                <c:pt idx="4">
                  <c:v>Foley &amp; Lardner</c:v>
                </c:pt>
                <c:pt idx="5">
                  <c:v>Merchant &amp; Gould</c:v>
                </c:pt>
                <c:pt idx="6">
                  <c:v>McKee, Voorhees &amp; Sease</c:v>
                </c:pt>
                <c:pt idx="7">
                  <c:v>Blakely, Sokoloff, Taylor &amp; Zafman</c:v>
                </c:pt>
                <c:pt idx="8">
                  <c:v>Finnegan, Henderson, Farabow, Garrett &amp; Dunner</c:v>
                </c:pt>
                <c:pt idx="9">
                  <c:v>Oblon, Spivak, McClelland, Maier &amp; Neustadt</c:v>
                </c:pt>
                <c:pt idx="10">
                  <c:v>Baker Botts</c:v>
                </c:pt>
                <c:pt idx="11">
                  <c:v>Sughrue Mion</c:v>
                </c:pt>
                <c:pt idx="12">
                  <c:v>McDermott Will &amp; Emery</c:v>
                </c:pt>
                <c:pt idx="13">
                  <c:v>Harness, Dickey &amp; Pierce</c:v>
                </c:pt>
                <c:pt idx="14">
                  <c:v>Kenyon &amp; Kenyon</c:v>
                </c:pt>
                <c:pt idx="15">
                  <c:v>Burns, Doane, Swecker &amp; Mathis</c:v>
                </c:pt>
                <c:pt idx="16">
                  <c:v>Hamilton, Brook, Smith &amp; Reynolds</c:v>
                </c:pt>
                <c:pt idx="17">
                  <c:v>Thomas, Kayden, Horstemeyer &amp; Risley</c:v>
                </c:pt>
                <c:pt idx="18">
                  <c:v>Birch, Stewart, Kolasch &amp; Birch</c:v>
                </c:pt>
              </c:strCache>
            </c:strRef>
          </c:cat>
          <c:val>
            <c:numRef>
              <c:f>Patentics!$C$2:$C$20</c:f>
              <c:numCache>
                <c:formatCode>General</c:formatCode>
                <c:ptCount val="19"/>
                <c:pt idx="0">
                  <c:v>30.8</c:v>
                </c:pt>
                <c:pt idx="1">
                  <c:v>31.13</c:v>
                </c:pt>
                <c:pt idx="2">
                  <c:v>27.38</c:v>
                </c:pt>
                <c:pt idx="3">
                  <c:v>32.97</c:v>
                </c:pt>
                <c:pt idx="4">
                  <c:v>28.7</c:v>
                </c:pt>
                <c:pt idx="5">
                  <c:v>24.99</c:v>
                </c:pt>
                <c:pt idx="6">
                  <c:v>22.77</c:v>
                </c:pt>
                <c:pt idx="7">
                  <c:v>27.5</c:v>
                </c:pt>
                <c:pt idx="8">
                  <c:v>27.82</c:v>
                </c:pt>
                <c:pt idx="9">
                  <c:v>23.19</c:v>
                </c:pt>
                <c:pt idx="10">
                  <c:v>28.39</c:v>
                </c:pt>
                <c:pt idx="11">
                  <c:v>19.03</c:v>
                </c:pt>
                <c:pt idx="12">
                  <c:v>23.76</c:v>
                </c:pt>
                <c:pt idx="13">
                  <c:v>23.95</c:v>
                </c:pt>
                <c:pt idx="14">
                  <c:v>25.45</c:v>
                </c:pt>
                <c:pt idx="15">
                  <c:v>22.61</c:v>
                </c:pt>
                <c:pt idx="16">
                  <c:v>26.83</c:v>
                </c:pt>
                <c:pt idx="17">
                  <c:v>27.42</c:v>
                </c:pt>
                <c:pt idx="18">
                  <c:v>20.149999999999999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Patentics!$D$2:$D$20</c:f>
              <c:numCache>
                <c:formatCode>General</c:formatCode>
                <c:ptCount val="19"/>
                <c:pt idx="0">
                  <c:v>15.52</c:v>
                </c:pt>
                <c:pt idx="1">
                  <c:v>16.649999999999999</c:v>
                </c:pt>
                <c:pt idx="2">
                  <c:v>16.309999999999999</c:v>
                </c:pt>
                <c:pt idx="3">
                  <c:v>16.61</c:v>
                </c:pt>
                <c:pt idx="4">
                  <c:v>16.79</c:v>
                </c:pt>
                <c:pt idx="5">
                  <c:v>17.149999999999999</c:v>
                </c:pt>
                <c:pt idx="6">
                  <c:v>6.87</c:v>
                </c:pt>
                <c:pt idx="7">
                  <c:v>14.9</c:v>
                </c:pt>
                <c:pt idx="8">
                  <c:v>14.92</c:v>
                </c:pt>
                <c:pt idx="9">
                  <c:v>14.51</c:v>
                </c:pt>
                <c:pt idx="10">
                  <c:v>15.69</c:v>
                </c:pt>
                <c:pt idx="11">
                  <c:v>16.920000000000002</c:v>
                </c:pt>
                <c:pt idx="12">
                  <c:v>16.73</c:v>
                </c:pt>
                <c:pt idx="13">
                  <c:v>16.23</c:v>
                </c:pt>
                <c:pt idx="14">
                  <c:v>15.48</c:v>
                </c:pt>
                <c:pt idx="15">
                  <c:v>16.77</c:v>
                </c:pt>
                <c:pt idx="16">
                  <c:v>16.09</c:v>
                </c:pt>
                <c:pt idx="17">
                  <c:v>15.58</c:v>
                </c:pt>
                <c:pt idx="18">
                  <c:v>17.05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29799344"/>
        <c:axId val="229799904"/>
      </c:barChart>
      <c:catAx>
        <c:axId val="22979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9799904"/>
        <c:crosses val="autoZero"/>
        <c:auto val="1"/>
        <c:lblAlgn val="ctr"/>
        <c:lblOffset val="100"/>
        <c:noMultiLvlLbl val="0"/>
      </c:catAx>
      <c:valAx>
        <c:axId val="229799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79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LIT/1%20AND%20LREP/MCKEE,%20VOORHEES%20&amp;%20SEASE%20and%20DB/1&amp;enc=b6081032" TargetMode="External"/><Relationship Id="rId21" Type="http://schemas.openxmlformats.org/officeDocument/2006/relationships/hyperlink" Target="http://www.patentics.com/searchcn.htm?sq=LIT/1%20AND%20LREP/FOLEY%20&amp;%20LARDNER%20and%20DB/1%20and%20fm/1&amp;enc=5809482b" TargetMode="External"/><Relationship Id="rId42" Type="http://schemas.openxmlformats.org/officeDocument/2006/relationships/hyperlink" Target="http://www.patentics.com/searchcn.htm?sq=LIT/1%20AND%20LREP/BAKER%20BOTTS%20and%20DB/1&amp;enc=b9507f49" TargetMode="External"/><Relationship Id="rId47" Type="http://schemas.openxmlformats.org/officeDocument/2006/relationships/hyperlink" Target="http://www.patentics.com/searchcn.htm?sq=LIT/1%20AND%20LREP/SUGHRUE%20MION%20and%20DB/1%20and%20ls/2&amp;enc=e25fe547" TargetMode="External"/><Relationship Id="rId63" Type="http://schemas.openxmlformats.org/officeDocument/2006/relationships/hyperlink" Target="http://www.patentics.com/searchcn.htm?sq=LIT/1%20AND%20LREP/BURNS,%20DOANE,%20SWECKER%20&amp;%20MATHIS%20and%20DB/1%20and%20ls/2&amp;enc=9ed829c4" TargetMode="External"/><Relationship Id="rId68" Type="http://schemas.openxmlformats.org/officeDocument/2006/relationships/hyperlink" Target="http://www.patentics.com/searchcn.htm?sq=LIT/1%20AND%20LREP/HAMILTON,%20BROOK,%20SMITH%20&amp;%20REYNOLDS%20and%20DB/1%20and%20ls/3&amp;enc=7f7346d4" TargetMode="External"/><Relationship Id="rId16" Type="http://schemas.openxmlformats.org/officeDocument/2006/relationships/hyperlink" Target="http://www.patentics.com/searchcn.htm?sq=LIT/1%20AND%20LREP/NIXON%20&amp;%20VANDERHYE%20and%20DB/1%20and%20ls/3&amp;enc=7f982575" TargetMode="External"/><Relationship Id="rId11" Type="http://schemas.openxmlformats.org/officeDocument/2006/relationships/hyperlink" Target="http://www.patentics.com/searchcn.htm?sq=LIT/1%20AND%20LREP/TOWNSEND%20AND%20TOWNSEND%20AND%20CREW%20and%20DB/1%20and%20ls/2&amp;enc=7107afac" TargetMode="External"/><Relationship Id="rId24" Type="http://schemas.openxmlformats.org/officeDocument/2006/relationships/hyperlink" Target="http://www.patentics.com/searchcn.htm?sq=LIT/1%20AND%20LREP/MERCHANT%20&amp;%20GOULD%20and%20DB/1%20and%20ls/3&amp;enc=f95e14a2" TargetMode="External"/><Relationship Id="rId32" Type="http://schemas.openxmlformats.org/officeDocument/2006/relationships/hyperlink" Target="http://www.patentics.com/searchcn.htm?sq=LIT/1%20AND%20LREP/BLAKELY,%20SOKOLOFF,%20TAYLOR%20&amp;%20ZAFMAN%20and%20DB/1%20and%20ls/3&amp;enc=5ef54aaf" TargetMode="External"/><Relationship Id="rId37" Type="http://schemas.openxmlformats.org/officeDocument/2006/relationships/hyperlink" Target="http://www.patentics.com/searchcn.htm?sq=LIT/1%20AND%20LREP/FINNEGAN,%20HENDERSON,%20FARABOW,%20GARRETT%20&amp;%20DUNNER%20and%20DB/1%20and%20fm/1&amp;enc=b07fa5aa" TargetMode="External"/><Relationship Id="rId40" Type="http://schemas.openxmlformats.org/officeDocument/2006/relationships/hyperlink" Target="http://www.patentics.com/searchcn.htm?sq=LIT/1%20AND%20LREP/OBLON,%20SPIVAK,%20MCCLELLAND,%20MAIER%20&amp;%20NEUSTADT%20and%20DB/1%20and%20ls/3&amp;enc=b7aaa1ae" TargetMode="External"/><Relationship Id="rId45" Type="http://schemas.openxmlformats.org/officeDocument/2006/relationships/hyperlink" Target="http://www.patentics.com/searchcn.htm?sq=LIT/1%20AND%20LREP/BAKER%20BOTTS%20and%20DB/1%20and%20fm/1&amp;enc=88c0af43" TargetMode="External"/><Relationship Id="rId53" Type="http://schemas.openxmlformats.org/officeDocument/2006/relationships/hyperlink" Target="http://www.patentics.com/searchcn.htm?sq=LIT/1%20AND%20LREP/MCDERMOTT%20WILL%20&amp;%20EMERY%20and%20DB/1%20and%20fm/1&amp;enc=d7e85d90" TargetMode="External"/><Relationship Id="rId58" Type="http://schemas.openxmlformats.org/officeDocument/2006/relationships/hyperlink" Target="http://www.patentics.com/searchcn.htm?sq=LIT/1%20AND%20LREP/KENYON%20&amp;%20KENYON%20and%20DB/1&amp;enc=a918e15f" TargetMode="External"/><Relationship Id="rId66" Type="http://schemas.openxmlformats.org/officeDocument/2006/relationships/hyperlink" Target="http://www.patentics.com/searchcn.htm?sq=LIT/1%20AND%20LREP/HAMILTON,%20BROOK,%20SMITH%20&amp;%20REYNOLDS%20and%20DB/1&amp;enc=bf7bf73b" TargetMode="External"/><Relationship Id="rId74" Type="http://schemas.openxmlformats.org/officeDocument/2006/relationships/hyperlink" Target="http://www.patentics.com/searchcn.htm?sq=LIT/1%20AND%20LREP/BIRCH,%20STEWART,%20KOLASCH%20&amp;%20BIRCH%20and%20DB/1&amp;enc=a2bd144a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://www.patentics.com/searchcn.htm?sq=LIT/1%20AND%20LREP/FISH%20&amp;%20RICHARDSON%20and%20DB/1%20and%20fm/1&amp;enc=a9c89b58" TargetMode="External"/><Relationship Id="rId61" Type="http://schemas.openxmlformats.org/officeDocument/2006/relationships/hyperlink" Target="http://www.patentics.com/searchcn.htm?sq=LIT/1%20AND%20LREP/KENYON%20&amp;%20KENYON%20and%20DB/1%20and%20fm/1&amp;enc=afad61e4" TargetMode="External"/><Relationship Id="rId19" Type="http://schemas.openxmlformats.org/officeDocument/2006/relationships/hyperlink" Target="http://www.patentics.com/searchcn.htm?sq=LIT/1%20AND%20LREP/FOLEY%20&amp;%20LARDNER%20and%20DB/1%20and%20ls/2&amp;enc=051163ae" TargetMode="External"/><Relationship Id="rId14" Type="http://schemas.openxmlformats.org/officeDocument/2006/relationships/hyperlink" Target="http://www.patentics.com/searchcn.htm?sq=LIT/1%20AND%20LREP/NIXON%20&amp;%20VANDERHYE%20and%20DB/1&amp;enc=6f73f245" TargetMode="External"/><Relationship Id="rId22" Type="http://schemas.openxmlformats.org/officeDocument/2006/relationships/hyperlink" Target="http://www.patentics.com/searchcn.htm?sq=LIT/1%20AND%20LREP/MERCHANT%20&amp;%20GOULD%20and%20DB/1&amp;enc=da111126" TargetMode="External"/><Relationship Id="rId27" Type="http://schemas.openxmlformats.org/officeDocument/2006/relationships/hyperlink" Target="http://www.patentics.com/searchcn.htm?sq=LIT/1%20AND%20LREP/MCKEE,%20VOORHEES%20&amp;%20SEASE%20and%20DB/1%20and%20ls/2&amp;enc=af5cfad0" TargetMode="External"/><Relationship Id="rId30" Type="http://schemas.openxmlformats.org/officeDocument/2006/relationships/hyperlink" Target="http://www.patentics.com/searchcn.htm?sq=LIT/1%20AND%20LREP/BLAKELY,%20SOKOLOFF,%20TAYLOR%20&amp;%20ZAFMAN%20and%20DB/1&amp;enc=3139d0bf" TargetMode="External"/><Relationship Id="rId35" Type="http://schemas.openxmlformats.org/officeDocument/2006/relationships/hyperlink" Target="http://www.patentics.com/searchcn.htm?sq=LIT/1%20AND%20LREP/FINNEGAN,%20HENDERSON,%20FARABOW,%20GARRETT%20&amp;%20DUNNER%20and%20DB/1%20and%20ls/2&amp;enc=bf4fb0b2" TargetMode="External"/><Relationship Id="rId43" Type="http://schemas.openxmlformats.org/officeDocument/2006/relationships/hyperlink" Target="http://www.patentics.com/searchcn.htm?sq=LIT/1%20AND%20LREP/BAKER%20BOTTS%20and%20DB/1%20and%20ls/2&amp;enc=84ab8885" TargetMode="External"/><Relationship Id="rId48" Type="http://schemas.openxmlformats.org/officeDocument/2006/relationships/hyperlink" Target="http://www.patentics.com/searchcn.htm?sq=LIT/1%20AND%20LREP/SUGHRUE%20MION%20and%20DB/1%20and%20ls/3&amp;enc=374aade8" TargetMode="External"/><Relationship Id="rId56" Type="http://schemas.openxmlformats.org/officeDocument/2006/relationships/hyperlink" Target="http://www.patentics.com/searchcn.htm?sq=LIT/1%20AND%20LREP/HARNESS,%20DICKEY%20&amp;%20PIERCE%20and%20DB/1%20and%20ls/3&amp;enc=04380fd2" TargetMode="External"/><Relationship Id="rId64" Type="http://schemas.openxmlformats.org/officeDocument/2006/relationships/hyperlink" Target="http://www.patentics.com/searchcn.htm?sq=LIT/1%20AND%20LREP/BURNS,%20DOANE,%20SWECKER%20&amp;%20MATHIS%20and%20DB/1%20and%20ls/3&amp;enc=fb40c303" TargetMode="External"/><Relationship Id="rId69" Type="http://schemas.openxmlformats.org/officeDocument/2006/relationships/hyperlink" Target="http://www.patentics.com/searchcn.htm?sq=LIT/1%20AND%20LREP/HAMILTON,%20BROOK,%20SMITH%20&amp;%20REYNOLDS%20and%20DB/1%20and%20fm/1&amp;enc=ea04e04f" TargetMode="External"/><Relationship Id="rId77" Type="http://schemas.openxmlformats.org/officeDocument/2006/relationships/hyperlink" Target="http://www.patentics.com/searchcn.htm?sq=LIT/1%20AND%20LREP/BIRCH,%20STEWART,%20KOLASCH%20&amp;%20BIRCH%20and%20DB/1%20and%20fm/1&amp;enc=da0b9e83" TargetMode="External"/><Relationship Id="rId8" Type="http://schemas.openxmlformats.org/officeDocument/2006/relationships/hyperlink" Target="http://www.patentics.com/searchcn.htm?sq=LIT/1%20AND%20LREP/KNOBBE,%20MARTENS,%20OLSON%20&amp;%20BEAR%20and%20DB/1%20and%20ls/3&amp;enc=076858e4" TargetMode="External"/><Relationship Id="rId51" Type="http://schemas.openxmlformats.org/officeDocument/2006/relationships/hyperlink" Target="http://www.patentics.com/searchcn.htm?sq=LIT/1%20AND%20LREP/MCDERMOTT%20WILL%20&amp;%20EMERY%20and%20DB/1%20and%20ls/2&amp;enc=5071c642" TargetMode="External"/><Relationship Id="rId72" Type="http://schemas.openxmlformats.org/officeDocument/2006/relationships/hyperlink" Target="http://www.patentics.com/searchcn.htm?sq=LIT/1%20AND%20LREP/THOMAS,%20KAYDEN,%20HORSTEMEYER%20&amp;%20RISLEY%20and%20DB/1%20and%20ls/3&amp;enc=13630700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://www.patentics.com/searchcn.htm?sq=LIT/1%20AND%20LREP/FISH%20&amp;%20RICHARDSON%20and%20DB/1%20and%20ls/2&amp;enc=9de4022d" TargetMode="External"/><Relationship Id="rId12" Type="http://schemas.openxmlformats.org/officeDocument/2006/relationships/hyperlink" Target="http://www.patentics.com/searchcn.htm?sq=LIT/1%20AND%20LREP/TOWNSEND%20AND%20TOWNSEND%20AND%20CREW%20and%20DB/1%20and%20ls/3&amp;enc=05e4a31d" TargetMode="External"/><Relationship Id="rId17" Type="http://schemas.openxmlformats.org/officeDocument/2006/relationships/hyperlink" Target="http://www.patentics.com/searchcn.htm?sq=LIT/1%20AND%20LREP/NIXON%20&amp;%20VANDERHYE%20and%20DB/1%20and%20fm/1&amp;enc=84f9b0b2" TargetMode="External"/><Relationship Id="rId25" Type="http://schemas.openxmlformats.org/officeDocument/2006/relationships/hyperlink" Target="http://www.patentics.com/searchcn.htm?sq=LIT/1%20AND%20LREP/MERCHANT%20&amp;%20GOULD%20and%20DB/1%20and%20fm/1&amp;enc=d1c94c4a" TargetMode="External"/><Relationship Id="rId33" Type="http://schemas.openxmlformats.org/officeDocument/2006/relationships/hyperlink" Target="http://www.patentics.com/searchcn.htm?sq=LIT/1%20AND%20LREP/BLAKELY,%20SOKOLOFF,%20TAYLOR%20&amp;%20ZAFMAN%20and%20DB/1%20and%20fm/1&amp;enc=0f7a5ee6" TargetMode="External"/><Relationship Id="rId38" Type="http://schemas.openxmlformats.org/officeDocument/2006/relationships/hyperlink" Target="http://www.patentics.com/searchcn.htm?sq=LIT/1%20AND%20LREP/OBLON,%20SPIVAK,%20MCCLELLAND,%20MAIER%20&amp;%20NEUSTADT%20and%20DB/1&amp;enc=aef8fbaf" TargetMode="External"/><Relationship Id="rId46" Type="http://schemas.openxmlformats.org/officeDocument/2006/relationships/hyperlink" Target="http://www.patentics.com/searchcn.htm?sq=LIT/1%20AND%20LREP/SUGHRUE%20MION%20and%20DB/1&amp;enc=2bbab7dc" TargetMode="External"/><Relationship Id="rId59" Type="http://schemas.openxmlformats.org/officeDocument/2006/relationships/hyperlink" Target="http://www.patentics.com/searchcn.htm?sq=LIT/1%20AND%20LREP/KENYON%20&amp;%20KENYON%20and%20DB/1%20and%20ls/2&amp;enc=284f35b0" TargetMode="External"/><Relationship Id="rId67" Type="http://schemas.openxmlformats.org/officeDocument/2006/relationships/hyperlink" Target="http://www.patentics.com/searchcn.htm?sq=LIT/1%20AND%20LREP/HAMILTON,%20BROOK,%20SMITH%20&amp;%20REYNOLDS%20and%20DB/1%20and%20ls/2&amp;enc=b861abff" TargetMode="External"/><Relationship Id="rId20" Type="http://schemas.openxmlformats.org/officeDocument/2006/relationships/hyperlink" Target="http://www.patentics.com/searchcn.htm?sq=LIT/1%20AND%20LREP/FOLEY%20&amp;%20LARDNER%20and%20DB/1%20and%20ls/3&amp;enc=6b18e3a4" TargetMode="External"/><Relationship Id="rId41" Type="http://schemas.openxmlformats.org/officeDocument/2006/relationships/hyperlink" Target="http://www.patentics.com/searchcn.htm?sq=LIT/1%20AND%20LREP/OBLON,%20SPIVAK,%20MCCLELLAND,%20MAIER%20&amp;%20NEUSTADT%20and%20DB/1%20and%20fm/1&amp;enc=43c2cd7c" TargetMode="External"/><Relationship Id="rId54" Type="http://schemas.openxmlformats.org/officeDocument/2006/relationships/hyperlink" Target="http://www.patentics.com/searchcn.htm?sq=LIT/1%20AND%20LREP/HARNESS,%20DICKEY%20&amp;%20PIERCE%20and%20DB/1&amp;enc=9670d2c6" TargetMode="External"/><Relationship Id="rId62" Type="http://schemas.openxmlformats.org/officeDocument/2006/relationships/hyperlink" Target="http://www.patentics.com/searchcn.htm?sq=LIT/1%20AND%20LREP/BURNS,%20DOANE,%20SWECKER%20&amp;%20MATHIS%20and%20DB/1&amp;enc=89cbcabf" TargetMode="External"/><Relationship Id="rId70" Type="http://schemas.openxmlformats.org/officeDocument/2006/relationships/hyperlink" Target="http://www.patentics.com/searchcn.htm?sq=LIT/1%20AND%20LREP/THOMAS,%20KAYDEN,%20HORSTEMEYER%20&amp;%20RISLEY%20and%20DB/1&amp;enc=2099d11a" TargetMode="External"/><Relationship Id="rId75" Type="http://schemas.openxmlformats.org/officeDocument/2006/relationships/hyperlink" Target="http://www.patentics.com/searchcn.htm?sq=LIT/1%20AND%20LREP/BIRCH,%20STEWART,%20KOLASCH%20&amp;%20BIRCH%20and%20DB/1%20and%20ls/2&amp;enc=efec292c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LIT/1%20AND%20LREP/KNOBBE,%20MARTENS,%20OLSON%20&amp;%20BEAR%20and%20DB/1&amp;enc=814287f4" TargetMode="External"/><Relationship Id="rId15" Type="http://schemas.openxmlformats.org/officeDocument/2006/relationships/hyperlink" Target="http://www.patentics.com/searchcn.htm?sq=LIT/1%20AND%20LREP/NIXON%20&amp;%20VANDERHYE%20and%20DB/1%20and%20ls/2&amp;enc=f9e121c3" TargetMode="External"/><Relationship Id="rId23" Type="http://schemas.openxmlformats.org/officeDocument/2006/relationships/hyperlink" Target="http://www.patentics.com/searchcn.htm?sq=LIT/1%20AND%20LREP/MERCHANT%20&amp;%20GOULD%20and%20DB/1%20and%20ls/2&amp;enc=d91d7698" TargetMode="External"/><Relationship Id="rId28" Type="http://schemas.openxmlformats.org/officeDocument/2006/relationships/hyperlink" Target="http://www.patentics.com/searchcn.htm?sq=LIT/1%20AND%20LREP/MCKEE,%20VOORHEES%20&amp;%20SEASE%20and%20DB/1%20and%20ls/3&amp;enc=5890ecee" TargetMode="External"/><Relationship Id="rId36" Type="http://schemas.openxmlformats.org/officeDocument/2006/relationships/hyperlink" Target="http://www.patentics.com/searchcn.htm?sq=LIT/1%20AND%20LREP/FINNEGAN,%20HENDERSON,%20FARABOW,%20GARRETT%20&amp;%20DUNNER%20and%20DB/1%20and%20ls/3&amp;enc=d8fcd9ca" TargetMode="External"/><Relationship Id="rId49" Type="http://schemas.openxmlformats.org/officeDocument/2006/relationships/hyperlink" Target="http://www.patentics.com/searchcn.htm?sq=LIT/1%20AND%20LREP/SUGHRUE%20MION%20and%20DB/1%20and%20fm/1&amp;enc=9d3ca57b" TargetMode="External"/><Relationship Id="rId57" Type="http://schemas.openxmlformats.org/officeDocument/2006/relationships/hyperlink" Target="http://www.patentics.com/searchcn.htm?sq=LIT/1%20AND%20LREP/HARNESS,%20DICKEY%20&amp;%20PIERCE%20and%20DB/1%20and%20fm/1&amp;enc=50a9fbfc" TargetMode="External"/><Relationship Id="rId10" Type="http://schemas.openxmlformats.org/officeDocument/2006/relationships/hyperlink" Target="http://www.patentics.com/searchcn.htm?sq=LIT/1%20AND%20LREP/TOWNSEND%20AND%20TOWNSEND%20AND%20CREW%20and%20DB/1&amp;enc=2335c388" TargetMode="External"/><Relationship Id="rId31" Type="http://schemas.openxmlformats.org/officeDocument/2006/relationships/hyperlink" Target="http://www.patentics.com/searchcn.htm?sq=LIT/1%20AND%20LREP/BLAKELY,%20SOKOLOFF,%20TAYLOR%20&amp;%20ZAFMAN%20and%20DB/1%20and%20ls/2&amp;enc=47e88a78" TargetMode="External"/><Relationship Id="rId44" Type="http://schemas.openxmlformats.org/officeDocument/2006/relationships/hyperlink" Target="http://www.patentics.com/searchcn.htm?sq=LIT/1%20AND%20LREP/BAKER%20BOTTS%20and%20DB/1%20and%20ls/3&amp;enc=ed9ad284" TargetMode="External"/><Relationship Id="rId52" Type="http://schemas.openxmlformats.org/officeDocument/2006/relationships/hyperlink" Target="http://www.patentics.com/searchcn.htm?sq=LIT/1%20AND%20LREP/MCDERMOTT%20WILL%20&amp;%20EMERY%20and%20DB/1%20and%20ls/3&amp;enc=d5f830a7" TargetMode="External"/><Relationship Id="rId60" Type="http://schemas.openxmlformats.org/officeDocument/2006/relationships/hyperlink" Target="http://www.patentics.com/searchcn.htm?sq=LIT/1%20AND%20LREP/KENYON%20&amp;%20KENYON%20and%20DB/1%20and%20ls/3&amp;enc=563b0e05" TargetMode="External"/><Relationship Id="rId65" Type="http://schemas.openxmlformats.org/officeDocument/2006/relationships/hyperlink" Target="http://www.patentics.com/searchcn.htm?sq=LIT/1%20AND%20LREP/BURNS,%20DOANE,%20SWECKER%20&amp;%20MATHIS%20and%20DB/1%20and%20fm/1&amp;enc=d0a5a971" TargetMode="External"/><Relationship Id="rId73" Type="http://schemas.openxmlformats.org/officeDocument/2006/relationships/hyperlink" Target="http://www.patentics.com/searchcn.htm?sq=LIT/1%20AND%20LREP/THOMAS,%20KAYDEN,%20HORSTEMEYER%20&amp;%20RISLEY%20and%20DB/1%20and%20fm/1&amp;enc=0514efb1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://www.patentics.com/searchcn.htm?sq=LIT/1%20AND%20LREP/FISH%20&amp;%20RICHARDSON%20and%20DB/1%20and%20ls/3&amp;enc=64af113d" TargetMode="External"/><Relationship Id="rId9" Type="http://schemas.openxmlformats.org/officeDocument/2006/relationships/hyperlink" Target="http://www.patentics.com/searchcn.htm?sq=LIT/1%20AND%20LREP/KNOBBE,%20MARTENS,%20OLSON%20&amp;%20BEAR%20and%20DB/1%20and%20fm/1&amp;enc=526cadc9" TargetMode="External"/><Relationship Id="rId13" Type="http://schemas.openxmlformats.org/officeDocument/2006/relationships/hyperlink" Target="http://www.patentics.com/searchcn.htm?sq=LIT/1%20AND%20LREP/TOWNSEND%20AND%20TOWNSEND%20AND%20CREW%20and%20DB/1%20and%20fm/1&amp;enc=2b7c2493" TargetMode="External"/><Relationship Id="rId18" Type="http://schemas.openxmlformats.org/officeDocument/2006/relationships/hyperlink" Target="http://www.patentics.com/searchcn.htm?sq=LIT/1%20AND%20LREP/FOLEY%20&amp;%20LARDNER%20and%20DB/1&amp;enc=f1c34d85" TargetMode="External"/><Relationship Id="rId39" Type="http://schemas.openxmlformats.org/officeDocument/2006/relationships/hyperlink" Target="http://www.patentics.com/searchcn.htm?sq=LIT/1%20AND%20LREP/OBLON,%20SPIVAK,%20MCCLELLAND,%20MAIER%20&amp;%20NEUSTADT%20and%20DB/1%20and%20ls/2&amp;enc=2c2bb414" TargetMode="External"/><Relationship Id="rId34" Type="http://schemas.openxmlformats.org/officeDocument/2006/relationships/hyperlink" Target="http://www.patentics.com/searchcn.htm?sq=LIT/1%20AND%20LREP/FINNEGAN,%20HENDERSON,%20FARABOW,%20GARRETT%20&amp;%20DUNNER%20and%20DB/1&amp;enc=205f4bf0" TargetMode="External"/><Relationship Id="rId50" Type="http://schemas.openxmlformats.org/officeDocument/2006/relationships/hyperlink" Target="http://www.patentics.com/searchcn.htm?sq=LIT/1%20AND%20LREP/MCDERMOTT%20WILL%20&amp;%20EMERY%20and%20DB/1&amp;enc=145ed751" TargetMode="External"/><Relationship Id="rId55" Type="http://schemas.openxmlformats.org/officeDocument/2006/relationships/hyperlink" Target="http://www.patentics.com/searchcn.htm?sq=LIT/1%20AND%20LREP/HARNESS,%20DICKEY%20&amp;%20PIERCE%20and%20DB/1%20and%20ls/2&amp;enc=6f8fab49" TargetMode="External"/><Relationship Id="rId76" Type="http://schemas.openxmlformats.org/officeDocument/2006/relationships/hyperlink" Target="http://www.patentics.com/searchcn.htm?sq=LIT/1%20AND%20LREP/BIRCH,%20STEWART,%20KOLASCH%20&amp;%20BIRCH%20and%20DB/1%20and%20ls/3&amp;enc=d5d63d2f" TargetMode="External"/><Relationship Id="rId7" Type="http://schemas.openxmlformats.org/officeDocument/2006/relationships/hyperlink" Target="http://www.patentics.com/searchcn.htm?sq=LIT/1%20AND%20LREP/KNOBBE,%20MARTENS,%20OLSON%20&amp;%20BEAR%20and%20DB/1%20and%20ls/2&amp;enc=10061bd0" TargetMode="External"/><Relationship Id="rId71" Type="http://schemas.openxmlformats.org/officeDocument/2006/relationships/hyperlink" Target="http://www.patentics.com/searchcn.htm?sq=LIT/1%20AND%20LREP/THOMAS,%20KAYDEN,%20HORSTEMEYER%20&amp;%20RISLEY%20and%20DB/1%20and%20ls/2&amp;enc=c04ecc04" TargetMode="External"/><Relationship Id="rId2" Type="http://schemas.openxmlformats.org/officeDocument/2006/relationships/hyperlink" Target="http://www.patentics.com/searchcn.htm?sq=LIT/1%20AND%20LREP/FISH%20&amp;%20RICHARDSON%20and%20DB/1&amp;enc=a4c4f6e3" TargetMode="External"/><Relationship Id="rId29" Type="http://schemas.openxmlformats.org/officeDocument/2006/relationships/hyperlink" Target="http://www.patentics.com/searchcn.htm?sq=LIT/1%20AND%20LREP/MCKEE,%20VOORHEES%20&amp;%20SEASE%20and%20DB/1%20and%20fm/1&amp;enc=fe191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12" width="6.7109375" style="1" customWidth="1"/>
    <col min="13" max="14" width="10.7109375" style="1" customWidth="1"/>
    <col min="15" max="18" width="6.7109375" style="1" customWidth="1"/>
    <col min="19" max="16384" width="9.140625" style="1"/>
  </cols>
  <sheetData>
    <row r="1" spans="1:18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4" t="s">
        <v>18</v>
      </c>
      <c r="B2" s="5">
        <v>439</v>
      </c>
      <c r="C2" s="4">
        <v>30.8</v>
      </c>
      <c r="D2" s="4">
        <v>15.52</v>
      </c>
      <c r="E2" s="4">
        <v>252.91</v>
      </c>
      <c r="F2" s="5">
        <v>374</v>
      </c>
      <c r="G2" s="6">
        <v>0.85</v>
      </c>
      <c r="H2" s="5">
        <v>65</v>
      </c>
      <c r="I2" s="6">
        <v>0.15</v>
      </c>
      <c r="J2" s="4">
        <v>3.1</v>
      </c>
      <c r="K2" s="4">
        <v>14.2</v>
      </c>
      <c r="L2" s="4">
        <v>14.8</v>
      </c>
      <c r="M2" s="4" t="s">
        <v>19</v>
      </c>
      <c r="N2" s="4" t="s">
        <v>20</v>
      </c>
      <c r="O2" s="4">
        <v>4.66</v>
      </c>
      <c r="P2" s="5">
        <v>26.45</v>
      </c>
      <c r="Q2" s="4">
        <v>40.89</v>
      </c>
      <c r="R2" s="4">
        <v>76.239999999999995</v>
      </c>
    </row>
    <row r="3" spans="1:18" ht="25.5" x14ac:dyDescent="0.2">
      <c r="A3" s="4" t="s">
        <v>21</v>
      </c>
      <c r="B3" s="5">
        <v>403</v>
      </c>
      <c r="C3" s="4">
        <v>31.13</v>
      </c>
      <c r="D3" s="4">
        <v>16.649999999999999</v>
      </c>
      <c r="E3" s="4">
        <v>223.38</v>
      </c>
      <c r="F3" s="5">
        <v>342</v>
      </c>
      <c r="G3" s="6">
        <v>0.85</v>
      </c>
      <c r="H3" s="5">
        <v>61</v>
      </c>
      <c r="I3" s="6">
        <v>0.15</v>
      </c>
      <c r="J3" s="4">
        <v>2.7</v>
      </c>
      <c r="K3" s="4">
        <v>13.7</v>
      </c>
      <c r="L3" s="4">
        <v>14.6</v>
      </c>
      <c r="M3" s="4" t="s">
        <v>22</v>
      </c>
      <c r="N3" s="4" t="s">
        <v>23</v>
      </c>
      <c r="O3" s="4">
        <v>3.85</v>
      </c>
      <c r="P3" s="5">
        <v>22.38</v>
      </c>
      <c r="Q3" s="4">
        <v>75.33</v>
      </c>
      <c r="R3" s="4">
        <v>90.56</v>
      </c>
    </row>
    <row r="4" spans="1:18" ht="25.5" x14ac:dyDescent="0.2">
      <c r="A4" s="4" t="s">
        <v>24</v>
      </c>
      <c r="B4" s="5">
        <v>303</v>
      </c>
      <c r="C4" s="4">
        <v>27.38</v>
      </c>
      <c r="D4" s="4">
        <v>16.309999999999999</v>
      </c>
      <c r="E4" s="4">
        <v>226.27</v>
      </c>
      <c r="F4" s="5">
        <v>230</v>
      </c>
      <c r="G4" s="6">
        <v>0.76</v>
      </c>
      <c r="H4" s="5">
        <v>73</v>
      </c>
      <c r="I4" s="6">
        <v>0.24</v>
      </c>
      <c r="J4" s="4">
        <v>2.8</v>
      </c>
      <c r="K4" s="4">
        <v>15.3</v>
      </c>
      <c r="L4" s="4">
        <v>16.2</v>
      </c>
      <c r="M4" s="4" t="s">
        <v>25</v>
      </c>
      <c r="N4" s="4" t="s">
        <v>26</v>
      </c>
      <c r="O4" s="4">
        <v>4.18</v>
      </c>
      <c r="P4" s="5">
        <v>23.83</v>
      </c>
      <c r="Q4" s="4">
        <v>38.94</v>
      </c>
      <c r="R4" s="4">
        <v>311.79000000000002</v>
      </c>
    </row>
    <row r="5" spans="1:18" x14ac:dyDescent="0.2">
      <c r="A5" s="4" t="s">
        <v>27</v>
      </c>
      <c r="B5" s="5">
        <v>285</v>
      </c>
      <c r="C5" s="4">
        <v>32.97</v>
      </c>
      <c r="D5" s="4">
        <v>16.61</v>
      </c>
      <c r="E5" s="4">
        <v>269.08</v>
      </c>
      <c r="F5" s="5">
        <v>227</v>
      </c>
      <c r="G5" s="6">
        <v>0.8</v>
      </c>
      <c r="H5" s="5">
        <v>58</v>
      </c>
      <c r="I5" s="6">
        <v>0.2</v>
      </c>
      <c r="J5" s="4">
        <v>3</v>
      </c>
      <c r="K5" s="4">
        <v>14.8</v>
      </c>
      <c r="L5" s="4">
        <v>15.6</v>
      </c>
      <c r="M5" s="4" t="s">
        <v>28</v>
      </c>
      <c r="N5" s="4" t="s">
        <v>29</v>
      </c>
      <c r="O5" s="4">
        <v>4.57</v>
      </c>
      <c r="P5" s="5">
        <v>29.01</v>
      </c>
      <c r="Q5" s="4">
        <v>46.84</v>
      </c>
      <c r="R5" s="4">
        <v>83.85</v>
      </c>
    </row>
    <row r="6" spans="1:18" x14ac:dyDescent="0.2">
      <c r="A6" s="4" t="s">
        <v>30</v>
      </c>
      <c r="B6" s="5">
        <v>258</v>
      </c>
      <c r="C6" s="4">
        <v>28.7</v>
      </c>
      <c r="D6" s="4">
        <v>16.79</v>
      </c>
      <c r="E6" s="4">
        <v>330.31</v>
      </c>
      <c r="F6" s="5">
        <v>209</v>
      </c>
      <c r="G6" s="6">
        <v>0.81</v>
      </c>
      <c r="H6" s="5">
        <v>49</v>
      </c>
      <c r="I6" s="6">
        <v>0.19</v>
      </c>
      <c r="J6" s="4">
        <v>3</v>
      </c>
      <c r="K6" s="4">
        <v>13.3</v>
      </c>
      <c r="L6" s="4">
        <v>13.8</v>
      </c>
      <c r="M6" s="4" t="s">
        <v>31</v>
      </c>
      <c r="N6" s="4" t="s">
        <v>32</v>
      </c>
      <c r="O6" s="4">
        <v>4.29</v>
      </c>
      <c r="P6" s="5">
        <v>23.53</v>
      </c>
      <c r="Q6" s="4">
        <v>40.81</v>
      </c>
      <c r="R6" s="4">
        <v>61.6</v>
      </c>
    </row>
    <row r="7" spans="1:18" x14ac:dyDescent="0.2">
      <c r="A7" s="4" t="s">
        <v>33</v>
      </c>
      <c r="B7" s="5">
        <v>229</v>
      </c>
      <c r="C7" s="4">
        <v>24.99</v>
      </c>
      <c r="D7" s="4">
        <v>17.149999999999999</v>
      </c>
      <c r="E7" s="4">
        <v>141.43</v>
      </c>
      <c r="F7" s="5">
        <v>175</v>
      </c>
      <c r="G7" s="6">
        <v>0.76</v>
      </c>
      <c r="H7" s="5">
        <v>54</v>
      </c>
      <c r="I7" s="6">
        <v>0.24</v>
      </c>
      <c r="J7" s="4">
        <v>2.5</v>
      </c>
      <c r="K7" s="4">
        <v>14.6</v>
      </c>
      <c r="L7" s="4">
        <v>16.399999999999999</v>
      </c>
      <c r="M7" s="4" t="s">
        <v>34</v>
      </c>
      <c r="N7" s="4" t="s">
        <v>31</v>
      </c>
      <c r="O7" s="4">
        <v>4.29</v>
      </c>
      <c r="P7" s="5">
        <v>25.37</v>
      </c>
      <c r="Q7" s="4">
        <v>40.47</v>
      </c>
      <c r="R7" s="4">
        <v>107.57</v>
      </c>
    </row>
    <row r="8" spans="1:18" x14ac:dyDescent="0.2">
      <c r="A8" s="4" t="s">
        <v>35</v>
      </c>
      <c r="B8" s="5">
        <v>227</v>
      </c>
      <c r="C8" s="4">
        <v>22.77</v>
      </c>
      <c r="D8" s="4">
        <v>6.87</v>
      </c>
      <c r="E8" s="4">
        <v>1519.14</v>
      </c>
      <c r="F8" s="5">
        <v>224</v>
      </c>
      <c r="G8" s="6">
        <v>0.99</v>
      </c>
      <c r="H8" s="5">
        <v>3</v>
      </c>
      <c r="I8" s="6">
        <v>0.01</v>
      </c>
      <c r="J8" s="4">
        <v>2.2999999999999998</v>
      </c>
      <c r="K8" s="4">
        <v>10.199999999999999</v>
      </c>
      <c r="L8" s="4">
        <v>9.9</v>
      </c>
      <c r="M8" s="4" t="s">
        <v>36</v>
      </c>
      <c r="N8" s="4" t="s">
        <v>37</v>
      </c>
      <c r="O8" s="4">
        <v>7.99</v>
      </c>
      <c r="P8" s="5">
        <v>10.52</v>
      </c>
      <c r="Q8" s="4">
        <v>163.92</v>
      </c>
      <c r="R8" s="4">
        <v>11.23</v>
      </c>
    </row>
    <row r="9" spans="1:18" ht="25.5" x14ac:dyDescent="0.2">
      <c r="A9" s="4" t="s">
        <v>38</v>
      </c>
      <c r="B9" s="5">
        <v>208</v>
      </c>
      <c r="C9" s="4">
        <v>27.5</v>
      </c>
      <c r="D9" s="4">
        <v>14.9</v>
      </c>
      <c r="E9" s="4">
        <v>198.16</v>
      </c>
      <c r="F9" s="5">
        <v>171</v>
      </c>
      <c r="G9" s="6">
        <v>0.82</v>
      </c>
      <c r="H9" s="5">
        <v>37</v>
      </c>
      <c r="I9" s="6">
        <v>0.18</v>
      </c>
      <c r="J9" s="4">
        <v>3.2</v>
      </c>
      <c r="K9" s="4">
        <v>15.6</v>
      </c>
      <c r="L9" s="4">
        <v>16.399999999999999</v>
      </c>
      <c r="M9" s="4" t="s">
        <v>25</v>
      </c>
      <c r="N9" s="4" t="s">
        <v>39</v>
      </c>
      <c r="O9" s="4">
        <v>4.07</v>
      </c>
      <c r="P9" s="5">
        <v>12.25</v>
      </c>
      <c r="Q9" s="4">
        <v>31.75</v>
      </c>
      <c r="R9" s="4">
        <v>81.03</v>
      </c>
    </row>
    <row r="10" spans="1:18" ht="38.25" x14ac:dyDescent="0.2">
      <c r="A10" s="4" t="s">
        <v>40</v>
      </c>
      <c r="B10" s="5">
        <v>175</v>
      </c>
      <c r="C10" s="4">
        <v>27.82</v>
      </c>
      <c r="D10" s="4">
        <v>14.92</v>
      </c>
      <c r="E10" s="4">
        <v>276.22000000000003</v>
      </c>
      <c r="F10" s="5">
        <v>140</v>
      </c>
      <c r="G10" s="6">
        <v>0.8</v>
      </c>
      <c r="H10" s="5">
        <v>35</v>
      </c>
      <c r="I10" s="6">
        <v>0.2</v>
      </c>
      <c r="J10" s="4">
        <v>3.3</v>
      </c>
      <c r="K10" s="4">
        <v>14.7</v>
      </c>
      <c r="L10" s="4">
        <v>15.1</v>
      </c>
      <c r="M10" s="4" t="s">
        <v>41</v>
      </c>
      <c r="N10" s="4" t="s">
        <v>42</v>
      </c>
      <c r="O10" s="4">
        <v>4.33</v>
      </c>
      <c r="P10" s="5">
        <v>42.06</v>
      </c>
      <c r="Q10" s="4">
        <v>63.27</v>
      </c>
      <c r="R10" s="4">
        <v>79.040000000000006</v>
      </c>
    </row>
    <row r="11" spans="1:18" ht="38.25" x14ac:dyDescent="0.2">
      <c r="A11" s="4" t="s">
        <v>43</v>
      </c>
      <c r="B11" s="5">
        <v>158</v>
      </c>
      <c r="C11" s="4">
        <v>23.19</v>
      </c>
      <c r="D11" s="4">
        <v>14.51</v>
      </c>
      <c r="E11" s="4">
        <v>509.05</v>
      </c>
      <c r="F11" s="5">
        <v>114</v>
      </c>
      <c r="G11" s="6">
        <v>0.72</v>
      </c>
      <c r="H11" s="5">
        <v>44</v>
      </c>
      <c r="I11" s="6">
        <v>0.28000000000000003</v>
      </c>
      <c r="J11" s="4">
        <v>2.6</v>
      </c>
      <c r="K11" s="4">
        <v>14.4</v>
      </c>
      <c r="L11" s="4">
        <v>14.8</v>
      </c>
      <c r="M11" s="4" t="s">
        <v>44</v>
      </c>
      <c r="N11" s="4" t="s">
        <v>45</v>
      </c>
      <c r="O11" s="4">
        <v>4.5599999999999996</v>
      </c>
      <c r="P11" s="5">
        <v>25.28</v>
      </c>
      <c r="Q11" s="4">
        <v>26.1</v>
      </c>
      <c r="R11" s="4">
        <v>62.34</v>
      </c>
    </row>
    <row r="12" spans="1:18" x14ac:dyDescent="0.2">
      <c r="A12" s="4" t="s">
        <v>46</v>
      </c>
      <c r="B12" s="5">
        <v>157</v>
      </c>
      <c r="C12" s="4">
        <v>28.39</v>
      </c>
      <c r="D12" s="4">
        <v>15.69</v>
      </c>
      <c r="E12" s="4">
        <v>169.49</v>
      </c>
      <c r="F12" s="5">
        <v>139</v>
      </c>
      <c r="G12" s="6">
        <v>0.89</v>
      </c>
      <c r="H12" s="5">
        <v>18</v>
      </c>
      <c r="I12" s="6">
        <v>0.11</v>
      </c>
      <c r="J12" s="4">
        <v>2.9</v>
      </c>
      <c r="K12" s="4">
        <v>14.3</v>
      </c>
      <c r="L12" s="4">
        <v>15.3</v>
      </c>
      <c r="M12" s="4" t="s">
        <v>47</v>
      </c>
      <c r="N12" s="4" t="s">
        <v>48</v>
      </c>
      <c r="O12" s="4">
        <v>3.97</v>
      </c>
      <c r="P12" s="5">
        <v>16.05</v>
      </c>
      <c r="Q12" s="4">
        <v>41.52</v>
      </c>
      <c r="R12" s="4">
        <v>51.68</v>
      </c>
    </row>
    <row r="13" spans="1:18" x14ac:dyDescent="0.2">
      <c r="A13" s="4" t="s">
        <v>49</v>
      </c>
      <c r="B13" s="5">
        <v>152</v>
      </c>
      <c r="C13" s="4">
        <v>19.03</v>
      </c>
      <c r="D13" s="4">
        <v>16.920000000000002</v>
      </c>
      <c r="E13" s="4">
        <v>403.38</v>
      </c>
      <c r="F13" s="5">
        <v>114</v>
      </c>
      <c r="G13" s="6">
        <v>0.75</v>
      </c>
      <c r="H13" s="5">
        <v>38</v>
      </c>
      <c r="I13" s="6">
        <v>0.25</v>
      </c>
      <c r="J13" s="4">
        <v>2.8</v>
      </c>
      <c r="K13" s="4">
        <v>15.4</v>
      </c>
      <c r="L13" s="4">
        <v>16.3</v>
      </c>
      <c r="M13" s="4" t="s">
        <v>50</v>
      </c>
      <c r="N13" s="4" t="s">
        <v>51</v>
      </c>
      <c r="O13" s="4">
        <v>3.75</v>
      </c>
      <c r="P13" s="5">
        <v>21.91</v>
      </c>
      <c r="Q13" s="4">
        <v>18.16</v>
      </c>
      <c r="R13" s="4">
        <v>51.95</v>
      </c>
    </row>
    <row r="14" spans="1:18" x14ac:dyDescent="0.2">
      <c r="A14" s="4" t="s">
        <v>52</v>
      </c>
      <c r="B14" s="5">
        <v>140</v>
      </c>
      <c r="C14" s="4">
        <v>23.76</v>
      </c>
      <c r="D14" s="4">
        <v>16.73</v>
      </c>
      <c r="E14" s="4">
        <v>242.53</v>
      </c>
      <c r="F14" s="5">
        <v>130</v>
      </c>
      <c r="G14" s="6">
        <v>0.93</v>
      </c>
      <c r="H14" s="5">
        <v>10</v>
      </c>
      <c r="I14" s="6">
        <v>7.0000000000000007E-2</v>
      </c>
      <c r="J14" s="4">
        <v>2.8</v>
      </c>
      <c r="K14" s="4">
        <v>13.3</v>
      </c>
      <c r="L14" s="4">
        <v>14.3</v>
      </c>
      <c r="M14" s="4" t="s">
        <v>53</v>
      </c>
      <c r="N14" s="4" t="s">
        <v>54</v>
      </c>
      <c r="O14" s="4">
        <v>4.84</v>
      </c>
      <c r="P14" s="5">
        <v>34.57</v>
      </c>
      <c r="Q14" s="4">
        <v>39.51</v>
      </c>
      <c r="R14" s="4">
        <v>46.17</v>
      </c>
    </row>
    <row r="15" spans="1:18" x14ac:dyDescent="0.2">
      <c r="A15" s="4" t="s">
        <v>55</v>
      </c>
      <c r="B15" s="5">
        <v>139</v>
      </c>
      <c r="C15" s="4">
        <v>23.95</v>
      </c>
      <c r="D15" s="4">
        <v>16.23</v>
      </c>
      <c r="E15" s="4">
        <v>319.14999999999998</v>
      </c>
      <c r="F15" s="5">
        <v>114</v>
      </c>
      <c r="G15" s="6">
        <v>0.82</v>
      </c>
      <c r="H15" s="5">
        <v>25</v>
      </c>
      <c r="I15" s="6">
        <v>0.18</v>
      </c>
      <c r="J15" s="4">
        <v>2.8</v>
      </c>
      <c r="K15" s="4">
        <v>12.8</v>
      </c>
      <c r="L15" s="4">
        <v>13.2</v>
      </c>
      <c r="M15" s="4" t="s">
        <v>56</v>
      </c>
      <c r="N15" s="4" t="s">
        <v>57</v>
      </c>
      <c r="O15" s="4">
        <v>3.78</v>
      </c>
      <c r="P15" s="5">
        <v>18.670000000000002</v>
      </c>
      <c r="Q15" s="4">
        <v>43.96</v>
      </c>
      <c r="R15" s="4">
        <v>32.17</v>
      </c>
    </row>
    <row r="16" spans="1:18" x14ac:dyDescent="0.2">
      <c r="A16" s="4" t="s">
        <v>58</v>
      </c>
      <c r="B16" s="5">
        <v>138</v>
      </c>
      <c r="C16" s="4">
        <v>25.45</v>
      </c>
      <c r="D16" s="4">
        <v>15.48</v>
      </c>
      <c r="E16" s="4">
        <v>353.55</v>
      </c>
      <c r="F16" s="5">
        <v>93</v>
      </c>
      <c r="G16" s="6">
        <v>0.67</v>
      </c>
      <c r="H16" s="5">
        <v>45</v>
      </c>
      <c r="I16" s="6">
        <v>0.33</v>
      </c>
      <c r="J16" s="4">
        <v>3</v>
      </c>
      <c r="K16" s="4">
        <v>14.8</v>
      </c>
      <c r="L16" s="4">
        <v>15.3</v>
      </c>
      <c r="M16" s="4" t="s">
        <v>59</v>
      </c>
      <c r="N16" s="4" t="s">
        <v>60</v>
      </c>
      <c r="O16" s="4">
        <v>4.07</v>
      </c>
      <c r="P16" s="5">
        <v>32.630000000000003</v>
      </c>
      <c r="Q16" s="4">
        <v>45.26</v>
      </c>
      <c r="R16" s="4">
        <v>71.72</v>
      </c>
    </row>
    <row r="17" spans="1:18" ht="25.5" x14ac:dyDescent="0.2">
      <c r="A17" s="4" t="s">
        <v>61</v>
      </c>
      <c r="B17" s="5">
        <v>137</v>
      </c>
      <c r="C17" s="4">
        <v>22.61</v>
      </c>
      <c r="D17" s="4">
        <v>16.77</v>
      </c>
      <c r="E17" s="4">
        <v>135.97999999999999</v>
      </c>
      <c r="F17" s="5">
        <v>81</v>
      </c>
      <c r="G17" s="6">
        <v>0.59</v>
      </c>
      <c r="H17" s="5">
        <v>56</v>
      </c>
      <c r="I17" s="6">
        <v>0.41</v>
      </c>
      <c r="J17" s="4">
        <v>2.8</v>
      </c>
      <c r="K17" s="4">
        <v>17.600000000000001</v>
      </c>
      <c r="L17" s="4">
        <v>19.3</v>
      </c>
      <c r="M17" s="4" t="s">
        <v>62</v>
      </c>
      <c r="N17" s="4" t="s">
        <v>63</v>
      </c>
      <c r="O17" s="4">
        <v>5.17</v>
      </c>
      <c r="P17" s="5">
        <v>24.28</v>
      </c>
      <c r="Q17" s="4">
        <v>15.12</v>
      </c>
      <c r="R17" s="4">
        <v>211.29</v>
      </c>
    </row>
    <row r="18" spans="1:18" ht="25.5" x14ac:dyDescent="0.2">
      <c r="A18" s="4" t="s">
        <v>64</v>
      </c>
      <c r="B18" s="5">
        <v>136</v>
      </c>
      <c r="C18" s="4">
        <v>26.83</v>
      </c>
      <c r="D18" s="4">
        <v>16.09</v>
      </c>
      <c r="E18" s="4">
        <v>209.66</v>
      </c>
      <c r="F18" s="5">
        <v>86</v>
      </c>
      <c r="G18" s="6">
        <v>0.63</v>
      </c>
      <c r="H18" s="5">
        <v>50</v>
      </c>
      <c r="I18" s="6">
        <v>0.37</v>
      </c>
      <c r="J18" s="4">
        <v>2.7</v>
      </c>
      <c r="K18" s="4">
        <v>14.4</v>
      </c>
      <c r="L18" s="4">
        <v>15.2</v>
      </c>
      <c r="M18" s="4" t="s">
        <v>65</v>
      </c>
      <c r="N18" s="4" t="s">
        <v>66</v>
      </c>
      <c r="O18" s="4">
        <v>5.04</v>
      </c>
      <c r="P18" s="5">
        <v>26</v>
      </c>
      <c r="Q18" s="4">
        <v>64.180000000000007</v>
      </c>
      <c r="R18" s="4">
        <v>83.31</v>
      </c>
    </row>
    <row r="19" spans="1:18" ht="25.5" x14ac:dyDescent="0.2">
      <c r="A19" s="4" t="s">
        <v>67</v>
      </c>
      <c r="B19" s="5">
        <v>127</v>
      </c>
      <c r="C19" s="4">
        <v>27.42</v>
      </c>
      <c r="D19" s="4">
        <v>15.58</v>
      </c>
      <c r="E19" s="4">
        <v>193.56</v>
      </c>
      <c r="F19" s="5">
        <v>112</v>
      </c>
      <c r="G19" s="6">
        <v>0.88</v>
      </c>
      <c r="H19" s="5">
        <v>15</v>
      </c>
      <c r="I19" s="6">
        <v>0.12</v>
      </c>
      <c r="J19" s="4">
        <v>3</v>
      </c>
      <c r="K19" s="4">
        <v>13.8</v>
      </c>
      <c r="L19" s="4">
        <v>14.8</v>
      </c>
      <c r="M19" s="4" t="s">
        <v>68</v>
      </c>
      <c r="N19" s="4" t="s">
        <v>69</v>
      </c>
      <c r="O19" s="4">
        <v>5.14</v>
      </c>
      <c r="P19" s="5">
        <v>14.75</v>
      </c>
      <c r="Q19" s="4">
        <v>56.59</v>
      </c>
      <c r="R19" s="4">
        <v>52.29</v>
      </c>
    </row>
    <row r="20" spans="1:18" ht="25.5" x14ac:dyDescent="0.2">
      <c r="A20" s="4" t="s">
        <v>70</v>
      </c>
      <c r="B20" s="5">
        <v>125</v>
      </c>
      <c r="C20" s="4">
        <v>20.149999999999999</v>
      </c>
      <c r="D20" s="4">
        <v>17.05</v>
      </c>
      <c r="E20" s="4">
        <v>232.43</v>
      </c>
      <c r="F20" s="5">
        <v>110</v>
      </c>
      <c r="G20" s="6">
        <v>0.88</v>
      </c>
      <c r="H20" s="5">
        <v>15</v>
      </c>
      <c r="I20" s="6">
        <v>0.12</v>
      </c>
      <c r="J20" s="4">
        <v>2.7</v>
      </c>
      <c r="K20" s="4">
        <v>13.1</v>
      </c>
      <c r="L20" s="4">
        <v>14.4</v>
      </c>
      <c r="M20" s="4" t="s">
        <v>71</v>
      </c>
      <c r="N20" s="4" t="s">
        <v>72</v>
      </c>
      <c r="O20" s="4">
        <v>4.9800000000000004</v>
      </c>
      <c r="P20" s="5">
        <v>25.61</v>
      </c>
      <c r="Q20" s="4">
        <v>15.39</v>
      </c>
      <c r="R20" s="4">
        <v>51.6</v>
      </c>
    </row>
    <row r="58" spans="17:18" ht="99.95" customHeight="1" x14ac:dyDescent="0.2">
      <c r="Q58" s="7" t="s">
        <v>73</v>
      </c>
      <c r="R58" s="8"/>
    </row>
  </sheetData>
  <mergeCells count="1">
    <mergeCell ref="Q58:R58"/>
  </mergeCells>
  <phoneticPr fontId="7" type="noConversion"/>
  <conditionalFormatting sqref="N2:N21">
    <cfRule type="containsText" dxfId="22" priority="23" operator="containsText" text="2014">
      <formula>NOT(ISERROR(SEARCH("2014",N2)))</formula>
    </cfRule>
  </conditionalFormatting>
  <conditionalFormatting sqref="I2:I21">
    <cfRule type="top10" dxfId="21" priority="22" percent="1" rank="10"/>
    <cfRule type="top10" dxfId="20" priority="21" percent="1" bottom="1" rank="10"/>
  </conditionalFormatting>
  <conditionalFormatting sqref="Q2:Q21">
    <cfRule type="top10" dxfId="19" priority="20" percent="1" rank="10"/>
    <cfRule type="top10" dxfId="18" priority="19" percent="1" bottom="1" rank="10"/>
  </conditionalFormatting>
  <conditionalFormatting sqref="R2:R21">
    <cfRule type="top10" dxfId="17" priority="18" percent="1" rank="10"/>
    <cfRule type="top10" dxfId="16" priority="17" percent="1" bottom="1" rank="10"/>
  </conditionalFormatting>
  <conditionalFormatting sqref="C2:C21">
    <cfRule type="top10" dxfId="15" priority="16" percent="1" rank="10"/>
    <cfRule type="top10" dxfId="14" priority="15" percent="1" bottom="1" rank="10"/>
  </conditionalFormatting>
  <conditionalFormatting sqref="O2:O21">
    <cfRule type="top10" dxfId="13" priority="14" percent="1" rank="10"/>
    <cfRule type="top10" dxfId="12" priority="13" percent="1" bottom="1" rank="10"/>
  </conditionalFormatting>
  <conditionalFormatting sqref="P2:P21">
    <cfRule type="top10" dxfId="11" priority="12" percent="1" rank="10"/>
    <cfRule type="top10" dxfId="10" priority="11" percent="1" bottom="1" rank="10"/>
  </conditionalFormatting>
  <conditionalFormatting sqref="G2:G21">
    <cfRule type="top10" dxfId="9" priority="10" percent="1" rank="10"/>
    <cfRule type="top10" dxfId="8" priority="9" percent="1" bottom="1" rank="10"/>
  </conditionalFormatting>
  <conditionalFormatting sqref="J2:J21">
    <cfRule type="top10" dxfId="7" priority="8" percent="1" rank="10"/>
    <cfRule type="top10" dxfId="6" priority="7" percent="1" bottom="1" rank="10"/>
  </conditionalFormatting>
  <conditionalFormatting sqref="K2:K21">
    <cfRule type="top10" dxfId="5" priority="6" percent="1" rank="10"/>
    <cfRule type="top10" dxfId="4" priority="5" percent="1" bottom="1" rank="10"/>
  </conditionalFormatting>
  <conditionalFormatting sqref="D2:D21">
    <cfRule type="top10" dxfId="3" priority="4" percent="1" rank="10"/>
    <cfRule type="top10" dxfId="2" priority="3" percent="1" bottom="1" rank="10"/>
  </conditionalFormatting>
  <conditionalFormatting sqref="L2:L21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439"/>
    <hyperlink ref="F2" r:id="rId3" display="374"/>
    <hyperlink ref="H2" r:id="rId4" display="65"/>
    <hyperlink ref="P2" r:id="rId5" display="26.45"/>
    <hyperlink ref="B3" r:id="rId6" display="403"/>
    <hyperlink ref="F3" r:id="rId7" display="342"/>
    <hyperlink ref="H3" r:id="rId8" display="61"/>
    <hyperlink ref="P3" r:id="rId9" display="22.38"/>
    <hyperlink ref="B4" r:id="rId10" display="303"/>
    <hyperlink ref="F4" r:id="rId11" display="230"/>
    <hyperlink ref="H4" r:id="rId12" display="73"/>
    <hyperlink ref="P4" r:id="rId13" display="23.83"/>
    <hyperlink ref="B5" r:id="rId14" display="285"/>
    <hyperlink ref="F5" r:id="rId15" display="227"/>
    <hyperlink ref="H5" r:id="rId16" display="58"/>
    <hyperlink ref="P5" r:id="rId17" display="29.01"/>
    <hyperlink ref="B6" r:id="rId18" display="258"/>
    <hyperlink ref="F6" r:id="rId19" display="209"/>
    <hyperlink ref="H6" r:id="rId20" display="49"/>
    <hyperlink ref="P6" r:id="rId21" display="23.53"/>
    <hyperlink ref="B7" r:id="rId22" display="229"/>
    <hyperlink ref="F7" r:id="rId23" display="175"/>
    <hyperlink ref="H7" r:id="rId24" display="54"/>
    <hyperlink ref="P7" r:id="rId25" display="25.37"/>
    <hyperlink ref="B8" r:id="rId26" display="227"/>
    <hyperlink ref="F8" r:id="rId27" display="224"/>
    <hyperlink ref="H8" r:id="rId28" display="3"/>
    <hyperlink ref="P8" r:id="rId29" display="10.52"/>
    <hyperlink ref="B9" r:id="rId30" display="208"/>
    <hyperlink ref="F9" r:id="rId31" display="171"/>
    <hyperlink ref="H9" r:id="rId32" display="37"/>
    <hyperlink ref="P9" r:id="rId33" display="12.25"/>
    <hyperlink ref="B10" r:id="rId34" display="175"/>
    <hyperlink ref="F10" r:id="rId35" display="140"/>
    <hyperlink ref="H10" r:id="rId36" display="35"/>
    <hyperlink ref="P10" r:id="rId37" display="42.06"/>
    <hyperlink ref="B11" r:id="rId38" display="158"/>
    <hyperlink ref="F11" r:id="rId39" display="114"/>
    <hyperlink ref="H11" r:id="rId40" display="44"/>
    <hyperlink ref="P11" r:id="rId41" display="25.28"/>
    <hyperlink ref="B12" r:id="rId42" display="157"/>
    <hyperlink ref="F12" r:id="rId43" display="139"/>
    <hyperlink ref="H12" r:id="rId44" display="18"/>
    <hyperlink ref="P12" r:id="rId45" display="16.05"/>
    <hyperlink ref="B13" r:id="rId46" display="152"/>
    <hyperlink ref="F13" r:id="rId47" display="114"/>
    <hyperlink ref="H13" r:id="rId48" display="38"/>
    <hyperlink ref="P13" r:id="rId49" display="21.91"/>
    <hyperlink ref="B14" r:id="rId50" display="140"/>
    <hyperlink ref="F14" r:id="rId51" display="130"/>
    <hyperlink ref="H14" r:id="rId52" display="10"/>
    <hyperlink ref="P14" r:id="rId53" display="34.57"/>
    <hyperlink ref="B15" r:id="rId54" display="139"/>
    <hyperlink ref="F15" r:id="rId55" display="114"/>
    <hyperlink ref="H15" r:id="rId56" display="25"/>
    <hyperlink ref="P15" r:id="rId57" display="18.67"/>
    <hyperlink ref="B16" r:id="rId58" display="138"/>
    <hyperlink ref="F16" r:id="rId59" display="93"/>
    <hyperlink ref="H16" r:id="rId60" display="45"/>
    <hyperlink ref="P16" r:id="rId61" display="32.63"/>
    <hyperlink ref="B17" r:id="rId62" display="137"/>
    <hyperlink ref="F17" r:id="rId63" display="81"/>
    <hyperlink ref="H17" r:id="rId64" display="56"/>
    <hyperlink ref="P17" r:id="rId65" display="24.28"/>
    <hyperlink ref="B18" r:id="rId66" display="136"/>
    <hyperlink ref="F18" r:id="rId67" display="86"/>
    <hyperlink ref="H18" r:id="rId68" display="50"/>
    <hyperlink ref="P18" r:id="rId69" display="26.00"/>
    <hyperlink ref="B19" r:id="rId70" display="127"/>
    <hyperlink ref="F19" r:id="rId71" display="112"/>
    <hyperlink ref="H19" r:id="rId72" display="15"/>
    <hyperlink ref="P19" r:id="rId73" display="14.75"/>
    <hyperlink ref="B20" r:id="rId74" display="125"/>
    <hyperlink ref="F20" r:id="rId75" display="110"/>
    <hyperlink ref="H20" r:id="rId76" display="15"/>
    <hyperlink ref="P20" r:id="rId77" display="25.61"/>
  </hyperlinks>
  <pageMargins left="0.7" right="0.7" top="0.75" bottom="0.75" header="0.3" footer="0.3"/>
  <pageSetup paperSize="0" orientation="portrait" horizontalDpi="0" verticalDpi="0" copies="0"/>
  <drawing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2015-12-01T12:02:26Z</dcterms:created>
  <dcterms:modified xsi:type="dcterms:W3CDTF">2015-12-01T12:04:41Z</dcterms:modified>
</cp:coreProperties>
</file>